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ylertech-my.sharepoint.com/personal/jeremiah_khang_tylertech_com/Documents/SharePoint Upgrade/OSCE/CustomList/"/>
    </mc:Choice>
  </mc:AlternateContent>
  <xr:revisionPtr revIDLastSave="0" documentId="14_{31235E04-0B17-4D4D-A79F-1FD23566B794}" xr6:coauthVersionLast="47" xr6:coauthVersionMax="47" xr10:uidLastSave="{00000000-0000-0000-0000-000000000000}"/>
  <bookViews>
    <workbookView xWindow="-103" yWindow="-103" windowWidth="29692" windowHeight="11829" xr2:uid="{AEDC9A95-D648-4AF9-B3A1-457DE75DEAD0}"/>
  </bookViews>
  <sheets>
    <sheet name="LocalClimateActionPlan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<sst xmlns="http://schemas.openxmlformats.org/spreadsheetml/2006/main" count="37670" uniqueCount="5533">
  <si>
    <t>Title</t>
  </si>
  <si>
    <t>PublishedYear</t>
  </si>
  <si>
    <t>PlanType</t>
  </si>
  <si>
    <t>JurisdictionName</t>
  </si>
  <si>
    <t>JurisdictionType</t>
  </si>
  <si>
    <t>StrategyName</t>
  </si>
  <si>
    <t>County</t>
  </si>
  <si>
    <t>Description</t>
  </si>
  <si>
    <t>Sector</t>
  </si>
  <si>
    <t>Subsector</t>
  </si>
  <si>
    <t>Hyperlink</t>
  </si>
  <si>
    <t>Resolution Adopting Clean Energy Goals</t>
  </si>
  <si>
    <t>Resolution</t>
  </si>
  <si>
    <t>Wauwatosa</t>
  </si>
  <si>
    <t>City</t>
  </si>
  <si>
    <t xml:space="preserve">Sustainability goals </t>
  </si>
  <si>
    <t>Milwaukee</t>
  </si>
  <si>
    <t>Guide the community on pre-2050 efficiency and clean energy targets that are in line with global goals and suggest paths to achieving those targets in households and institutions.</t>
  </si>
  <si>
    <t>Electricity</t>
  </si>
  <si>
    <t>Education and Community Outreach</t>
  </si>
  <si>
    <t>http://wauwatosacitywi.iqm2.com/Citizens/Detail_LegiFile.aspx?Frame=&amp;MeetingID=3332&amp;MediaPosition=&amp;ID=8457&amp;CssClass</t>
  </si>
  <si>
    <t>Achieve municipal and community carbon neutrality by 2050</t>
  </si>
  <si>
    <t>Agriculture and Lands</t>
  </si>
  <si>
    <t>N/A</t>
  </si>
  <si>
    <t>Reduce consumption from 7,896 MWH to 5,500 MWH</t>
  </si>
  <si>
    <t xml:space="preserve">Procure carbon-free electricity from We Energies. We Energies has committed to reducing GHG emissions 80% by 2050. </t>
  </si>
  <si>
    <t>Natural Gas</t>
  </si>
  <si>
    <t>Continue building renovations and conservation efforts</t>
  </si>
  <si>
    <t>Electricity;Buildings</t>
  </si>
  <si>
    <t>Buildings</t>
  </si>
  <si>
    <t>Integrate water heating system upgrades</t>
  </si>
  <si>
    <t>Gasoline</t>
  </si>
  <si>
    <t>Partner with Wisconsin Clean Cities to perform fleet audit, establish benchmarks, enact best practices and assist with grant writing</t>
  </si>
  <si>
    <t>Transportation</t>
  </si>
  <si>
    <t>Early retire vehicles that are inefficient</t>
  </si>
  <si>
    <t>Convert to hybrid and electric vehicles</t>
  </si>
  <si>
    <t xml:space="preserve">Diesel Fuel </t>
  </si>
  <si>
    <t xml:space="preserve">Route optimization for garbage and snow plowing </t>
  </si>
  <si>
    <t xml:space="preserve">Convert to electric vehicles </t>
  </si>
  <si>
    <t>Idling Reduction Strategies for the City of Fitchburg</t>
  </si>
  <si>
    <t>Fitchburg</t>
  </si>
  <si>
    <t>Modifying driving behavior is the most cost-effective means of reducing vehicle idling</t>
  </si>
  <si>
    <t>Dane</t>
  </si>
  <si>
    <t>Signage and Marketing Tools</t>
  </si>
  <si>
    <t>http://wi-fitchburg.civicplus.com/DocumentCenter/View/72/Idiling-Report-September-29?bidId=</t>
  </si>
  <si>
    <t>Incentives</t>
  </si>
  <si>
    <t>Training and Workshops</t>
  </si>
  <si>
    <t>An idle reduction technology is generally defined as the installation of a technology or device that reduces unnecessary main engine idling of the vehicle,</t>
  </si>
  <si>
    <t>EPA -Verified Technologies: Auxiliary Power Units (APUs) and Generator Sets, and Direct Fired Heater</t>
  </si>
  <si>
    <t>Non-EPA Verified and Emerging Technologies: Automatic Engine Shut-down/Start-Up Systems (AESS), GPS Tracking of Idling, Driving Change Monitors, </t>
  </si>
  <si>
    <t>WDNR Diesel Grant Programs</t>
  </si>
  <si>
    <t> The city could coordinate future grant applications to include diesel vehicles in the highway fleet.</t>
  </si>
  <si>
    <t>Recommendations: City of Fitchburg Municipal Fleet</t>
  </si>
  <si>
    <t>Adopt an Idling Policy</t>
  </si>
  <si>
    <t>Develop an Education and Monitoring Program</t>
  </si>
  <si>
    <t>Test the Effectiveness of Idling Reduction Technologies</t>
  </si>
  <si>
    <t>Plan a Community Educational Campaign Pilot Program</t>
  </si>
  <si>
    <t>Draft an Ordinance to Regulate Idling on City Property</t>
  </si>
  <si>
    <t>Launch Community Campaign at 2011 Transportation Expo</t>
  </si>
  <si>
    <t>Eco-Driving Program: Municipal Fleet</t>
  </si>
  <si>
    <t>The City of Fitchburg could hire a third party professional to provide training sessions on Eco-Driving techniques</t>
  </si>
  <si>
    <t>Eco-Driving Program: Community</t>
  </si>
  <si>
    <t>could hire a third-party professional to offer an Eco-Driving workshop at the 2011 Transportation Expo, which would include idling reduction education</t>
  </si>
  <si>
    <t>Comprehensive Plan 2010</t>
  </si>
  <si>
    <t>Comprehensive Plan</t>
  </si>
  <si>
    <t>De Pere</t>
  </si>
  <si>
    <t>Ensure local building codes do not restrict the appropriate usage of alternative energy systems.</t>
  </si>
  <si>
    <t>Brown</t>
  </si>
  <si>
    <t>http://www.public.applications.co.brown.wi.us/Plan/PlanningFolder/ComprehensivePlans/2010%20De%20Pere%20Comprehensive%20Plan%20Update.pdf</t>
  </si>
  <si>
    <t>Encourage the use of recycled materials in new construction and/or require it in municipal construction projects.</t>
  </si>
  <si>
    <t>Increase the density of development in areas served by mass transit.</t>
  </si>
  <si>
    <t>Encourage LEED standards for building and neighborhood development based on the return on investment from energy savings.</t>
  </si>
  <si>
    <t>Emphasize connectivity for pedestrians, bicyclists, and vehicles</t>
  </si>
  <si>
    <t>To enable and encourage people to make additional walking and bicycling trips in De Pere, the City should implement the Land Use Chapter’s recommendations for mixing land uses within the downtown and elsewhere to increase the number of destinations that can be easily reached by pedestrians, bicyclists, and transit users.</t>
  </si>
  <si>
    <t>The City should continue to develop its sidewalk system as the community grows over the next 20 years by building sidewalks along both sides of public streets. The only situation where sidewalks should not be required on both sides of a street is when physical or environmental constraints exist. In these situations, sidewalks should be required on at least one side of the street. The City should also enhance pedestrian access within and near its business and industrial parks by installing sidewalks or trails along Heritage Road, Enterprise Drive, and other major streets.</t>
  </si>
  <si>
    <t>The City should continue developing its off-street pedestrian/bicycle trail system to complement the extensive sidewalk network. In addition to serving destinations within De Pere, these efforts will enhance the City’s connections to the surrounding communities and improve intercommunity mobility.</t>
  </si>
  <si>
    <t>To enable and encourage people to travel to destinations in the City with and without motorized vehicles, the City should ensure that new and redevelopment projects have buildings with zero or minimal setbacks, parking along the side or in the rear, and other features similar to those recommended in the plan’s Land Use Chapter.</t>
  </si>
  <si>
    <t>De Pere should continue to work with the Wisconsin Department of Transportation and Brown County Highway Department to ensure that all of the bridges, interchange overpasses, and other transportation structures within the City have adequate pedestrian and bicycle facilities when they are constructed or reconstructed.</t>
  </si>
  <si>
    <t>Over the next several years, the City should work with Green Bay Metro, employers within and near the service area, retail centers, the De Pere Main Street Program, and others to implement programs and projects that could increase transit ridership to, from, and within the City</t>
  </si>
  <si>
    <t>De Pere should continue to utilize Green Bay Metro’s paratransit service as a transportation option for the City’s elderly and disabled residents.</t>
  </si>
  <si>
    <t>The City should monitor the progress of the Midwest Regional Rail Initiative (MRRI) and encourage residents to use it to travel throughout the Midwest. The City should also investigate the feasibility and desirability of locating a depot in De Pere.</t>
  </si>
  <si>
    <t>Continue to invest in the downtown through infrastructure improvements, streetscaping amenities, and the promotion of a downtown that is pedestrian-friendly.</t>
  </si>
  <si>
    <t>Encourage local residents to patronize local businesses instead of driving to neighboring areas.</t>
  </si>
  <si>
    <t>Promote and maintain De Pere’s Tree City USA designation and its urban forestry efforts.</t>
  </si>
  <si>
    <t>Solar Statement Goals</t>
  </si>
  <si>
    <t>Sheboygan</t>
  </si>
  <si>
    <t>Develop and execute a solarize campaign.</t>
  </si>
  <si>
    <t>Electricity;Other</t>
  </si>
  <si>
    <t>http://www.sheboyganwi.gov/wp-content/uploads/2019/05/SolSmartSolarStatement_Sheboygan.pdf</t>
  </si>
  <si>
    <t>FCPC Energy Department 5 Year Strategic Plan</t>
  </si>
  <si>
    <t>Forest Potawatomi Community</t>
  </si>
  <si>
    <t>Tribal</t>
  </si>
  <si>
    <t>https://apps.psc.wi.gov/ERF/ERFview/viewdoc.aspx?docid=428758</t>
  </si>
  <si>
    <t>Buildings;Other</t>
  </si>
  <si>
    <t>Other</t>
  </si>
  <si>
    <t>Waste Water and Materials</t>
  </si>
  <si>
    <t>Determine viable renewable energy options and efficiency measures for the reservation.</t>
  </si>
  <si>
    <t>Electricity;Waste Water and Materials</t>
  </si>
  <si>
    <t>Monitor solar panel energy production monthly by 2021.</t>
  </si>
  <si>
    <t>Develop an annual carbon report by 2021</t>
  </si>
  <si>
    <t>Ashland County Comprehensive Plan</t>
  </si>
  <si>
    <t>Ashland</t>
  </si>
  <si>
    <t>https://ashland.extension.wisc.edu/community-development/comprehensive-plan/</t>
  </si>
  <si>
    <t>Electricity;Buildings;Other</t>
  </si>
  <si>
    <t>Food;Public Health</t>
  </si>
  <si>
    <t>Baraboo Smart Growth Comprehensive Plan</t>
  </si>
  <si>
    <t>Baraboo</t>
  </si>
  <si>
    <t>Enhance and maintain the City’s unique neighborhoods.</t>
  </si>
  <si>
    <t>Sauk</t>
  </si>
  <si>
    <t>Promote redevelopment of lands with existing infrastructure and public services and the maintenance and rehabilitation of existing residential, commercial and industrial structures</t>
  </si>
  <si>
    <t>https://baraboowi.gov/index.asp?DE=177B5E34-5696-4698-9696-AAD3C6DC734F&amp;SEC=780133C9-2983-4D5D-9E9D-56A838F45F6C</t>
  </si>
  <si>
    <t>Design livable neighborhoods in Baraboo that are pedestrian oriented and are generally located within a ten minute walk (approximately 1/3 mile) of a public park, open space area, or greenway</t>
  </si>
  <si>
    <t>Create an efficient and sustainable development pattern</t>
  </si>
  <si>
    <t>Promote redevelopment, rehabilitation, and infill opportunities in the downtown square, along the Water Street/Baraboo River corridor, aging commercial areas on South Blvd. and STH 33, and scat-tered infill site in the community to preserve the City’s character as a free-standing, compact com-munity with defined edges</t>
  </si>
  <si>
    <t>Develop and maintain a comprehensive system of bicycle and pedestrian facilities in the Baraboo area</t>
  </si>
  <si>
    <t>Encourage pedestrian-oriented neighborhood designs that support a range of transportation choices as new developments are platted and existing neighborhoods are revitalized.</t>
  </si>
  <si>
    <t>Plan and implement a comprehensive network of sidewalks and bicycle routes in the City that serve neighborhoods, schools, parks, playgrounds and activity centers.</t>
  </si>
  <si>
    <t>Provide a continuous, interconnected network of local streets, sidewalks, bicycle routes, and paths for the neighborhood growth areas that results in safe and convenient access between neighborhoods, employment centers, schools, service centers and recreational centers. This is key to the “Mixed Use” and “Planned Neighborhood” forms for the City‘s growth areas that is advocated in the Land Use chapter</t>
  </si>
  <si>
    <t>Coordinate utility and community facility systems planning with land use, transportation, natural resources, and recreation planning.</t>
  </si>
  <si>
    <t>Promote infill development, redevelopment, and rehabilitation of areas that use existing utility sys-tems and roads, and are close to existing community facilities such as schools, parks, and other public investments.</t>
  </si>
  <si>
    <t>Provide for residential growth with a variety of housing types, densities, arrangements, and costs to promote a suitable living environment for all residents.</t>
  </si>
  <si>
    <t>Design neighborhoods that are oriented towards pedestrians and well-served by sidewalks, bicycle routes, and other non-motorized transportation facilities</t>
  </si>
  <si>
    <t>Encourage initiatives that strengthen existing neighborhoods through maintenance of the housing stock, creative reuse of vacant or under-utilized buildings, infill development, and maintenance and improvement of parks</t>
  </si>
  <si>
    <t>Barron County Comprehensive Plan</t>
  </si>
  <si>
    <t>Barron</t>
  </si>
  <si>
    <t>https://barronwi.govoffice3.com/vertical/Sites/%7B55B35465-9825-4C7F-A839-E0EDFC6408E8%7D/uploads/%7BAC20D0B4-0C05-467E-8B64-5BAF44E1AB5D%7D.PDF</t>
  </si>
  <si>
    <t>Support wetland restoration and preservation</t>
  </si>
  <si>
    <t>Support the County Forest Comprehensive Land Use Plan which incorporates or references allofficial County Forest Policies for the planning period 2006 through 2015</t>
  </si>
  <si>
    <t>When planning bike trails that are used for transportation, allow for safe connectivity of trails, especially between Rice Lake, Cameron and Barron.</t>
  </si>
  <si>
    <t>Promote the expansion of County Trail Networks.</t>
  </si>
  <si>
    <t>Improve walkability and bikability throughout the County</t>
  </si>
  <si>
    <t>Plan, operate and maintain County facilities using cost-effective and energy efficient practices.</t>
  </si>
  <si>
    <t>Florence County Comprehensive Outdoor Recreation Plan 2019-2024</t>
  </si>
  <si>
    <t>Florence</t>
  </si>
  <si>
    <t>Establish great urban parks and community green spaces</t>
  </si>
  <si>
    <t>https://baylakerpc.org/application/files/5215/4767/3720/Florence_2019_Outdoor_Plan_FINAL_ADOPTED_01-15-2019.pdf</t>
  </si>
  <si>
    <t>Connect people with urban parks, trails, and community green spaces.</t>
  </si>
  <si>
    <t>Village of Campbellsport Comprehensive Plan 2006-2026</t>
  </si>
  <si>
    <t>Campbellsport</t>
  </si>
  <si>
    <t>Village</t>
  </si>
  <si>
    <t xml:space="preserve">Provide a transportation system that allows for safe and efficient movement of motor vehicle, bicycle, and pedestrian traffic within the community </t>
  </si>
  <si>
    <t>Fond du Lac</t>
  </si>
  <si>
    <t>https://campbellsport.govoffice.com/index.asp?SEC=9B0D4B8D-9266-48E6-BAD7-BA7AEC665350</t>
  </si>
  <si>
    <t>Comprehensive Plan 2009</t>
  </si>
  <si>
    <t>Ephraim</t>
  </si>
  <si>
    <t>Reduce the excessive sprawl of development and segregation of land uses that result in inefficient land-use, excessive infrastructure, construction and maintenance costs, and increased negative impacts on air and water quality</t>
  </si>
  <si>
    <t>Door</t>
  </si>
  <si>
    <t>Air Pollution</t>
  </si>
  <si>
    <t>https://cdn.townweb.com/ephraim.wi.gov/wp-content/uploads/2019/01/Ephraim-Comprehensive-Plan-2009.pdf</t>
  </si>
  <si>
    <t>Encourage new housing development in areas where it is needed and can be done in an environmentally and cost effective way</t>
  </si>
  <si>
    <t>In collaboration with the County and other municipalities, encourage the development of a transportation system that provides for all transportation modes, and is harmonious with surrounding land uses</t>
  </si>
  <si>
    <t>Provide for adequate traffic controls and convenient efficient vehicular movement near all businesses located along the village roadways, especially as regards the Highway 42 corridor</t>
  </si>
  <si>
    <t>Provide a safe system of bicycle, walking and motorized recreational vehicle paths and trails</t>
  </si>
  <si>
    <t>Provide adequate power facilities to allow for the controlled growth of Ephraim and promote alternative energy sources</t>
  </si>
  <si>
    <t>Establish a waste disposal plan for future growth which will be cost effective, efficient and non-damaging to the environment</t>
  </si>
  <si>
    <t>Provide for the orderly development of sanitary sewers</t>
  </si>
  <si>
    <t>Provide for the orderly and economical development of safe water systems</t>
  </si>
  <si>
    <t>Town of Liberty Grove Comprehensive Plan (2003)</t>
  </si>
  <si>
    <t>Liberty Grove</t>
  </si>
  <si>
    <t>Town</t>
  </si>
  <si>
    <t>Provide for the protection of the existing agricultural lands and to preserve the natura and rural character of the town</t>
  </si>
  <si>
    <t>Encourage protection of existing agricultural land uses</t>
  </si>
  <si>
    <t>https://cdn.townweb.com/libertygrovewi.gov/wp-content/uploads/2016/04/Part-1-2014_06_20_17_21_41.pdf</t>
  </si>
  <si>
    <t>Assist agricultural use landowners in protecting their land from development by directing them to the appropriate governmental or private agency/organization</t>
  </si>
  <si>
    <t>When practicable, classify existing agricultural use land as Natural Area or Agricultural/Woodland/Open Space as identified in the General Plan Design</t>
  </si>
  <si>
    <t>Discourage artificial light pollution while preserving the safety of the residents of the Town</t>
  </si>
  <si>
    <t>Encourage the use of low wattage, high efficiency lighting fixtures when practicable</t>
  </si>
  <si>
    <t>Adopt the practice of replacing obgsolete intersection lights with high efficiency down light fixtures</t>
  </si>
  <si>
    <t>Encourage provision of natural corridors for species exchange between major environmental land holdings</t>
  </si>
  <si>
    <t>Create natural area corridors and zones to connect major environmental areas</t>
  </si>
  <si>
    <t>Provide potential sources of infrastructure materials for future development (sand, gravel, stone) within the town</t>
  </si>
  <si>
    <t>Identify suitable sites for sourcing infrastructure material and zone accordingly, including adequate buffers around identified areas</t>
  </si>
  <si>
    <t>Encourage the sound management and preservation of the Town's forested areas</t>
  </si>
  <si>
    <t>Refer private landowers, who wish to preserve forested areas, to the appropriate public and private organizations</t>
  </si>
  <si>
    <t>Encourage responsible tree removal in identified woodland areas</t>
  </si>
  <si>
    <t>Consider an overlay to address a tree plan for major land divisions in identified woodland areas</t>
  </si>
  <si>
    <t>Agriculture and Lands;Other</t>
  </si>
  <si>
    <t>Provide Affordable Housing</t>
  </si>
  <si>
    <t>Encourage the continued use and re-use of exisiting housing stock</t>
  </si>
  <si>
    <t>Buildings;Waste Water and Materials</t>
  </si>
  <si>
    <t xml:space="preserve">Establish a safe and efficient transportation system for motor vehicles, pedestrians, and bicycles that is compatible with the Town's adopted Year 2020 Comprehensive Plan </t>
  </si>
  <si>
    <t>Assure that safety issues are addressed for all transportation modes</t>
  </si>
  <si>
    <t>Explore the need for additional public transportation options</t>
  </si>
  <si>
    <t>To balance the need for Town Growth with the cost of providing public and private utilities and community facilities</t>
  </si>
  <si>
    <t>Preserve clean water, establish programs to monitor on-site treatment systems, and plan for cost-effective treatment of waste as growth occurs</t>
  </si>
  <si>
    <t>Promote adequate and redundant power transmission facilities to accommodate future growth in the Town and explore alternative energy sources</t>
  </si>
  <si>
    <t>Establish a solid waste disposal plan for future growth that will be cost effective, efficient, and environmentally sound</t>
  </si>
  <si>
    <t>Promote cooperation between the Town of Liberty Grove and any other governmental agency that makes decisions impacting the Town</t>
  </si>
  <si>
    <t>Work with neighborhing communities to discuss any unique natural features and other land uses which span municipal boundaries</t>
  </si>
  <si>
    <t>Promote future development that will meet the needs of the Town while protecting and enhancing its visual character. This includes promoting environmental protection, conserving natural resources, meeting the needs of social and economic forces, providing for adequate services and facilities, and ensuring the compatibility of future land uses</t>
  </si>
  <si>
    <t>Encourage increasing the acreage that is protected from development by public ownership, environmental trust ownership, private conservation easements or other appropriate mean</t>
  </si>
  <si>
    <t>To meet the needs of projected population growth, while retaining the stability and integrity of existing open space areas, encourage new higher density residential development in and around the present population centers</t>
  </si>
  <si>
    <t>Comprehensive Plan 2015 Update</t>
  </si>
  <si>
    <t>Arcadia</t>
  </si>
  <si>
    <t>Trempealeau</t>
  </si>
  <si>
    <t xml:space="preserve">Support efforts for housing rehabilitation and property maintenance. </t>
  </si>
  <si>
    <t>https://cdnsm5-hosted.civiclive.com/UserFiles/Servers/Server_11379870/File/City%20Services/Community%20Development/Plans%20Maps/CP_Arcadia_Final_July_2015.pdf</t>
  </si>
  <si>
    <t>To promote and maintain a convenient, accessible transportation system capable of moving people, goods, and services to and from the community while providing for the safe and efficient movement of all modes of travel and pedestrians within the community.</t>
  </si>
  <si>
    <t>Provide street, highway, and rail systems that satisfy current industrial transportation needs and provides for future needs, including adequate street and highway capacity for the movement of products and employees.</t>
  </si>
  <si>
    <t>Serve existing and future residential areas with a well-planned and interconnected street system that facilitates vehicles, pedestrians and bicycles.</t>
  </si>
  <si>
    <t>Manage electric rates through efficiencies and opportunities.</t>
  </si>
  <si>
    <t>An overall goal for school/city coordination would be to facilitate pedestrian connections between school facilities and the rest of the community.</t>
  </si>
  <si>
    <t>A 2035 Comprehensive Plan for the City of Mequon</t>
  </si>
  <si>
    <t>Mequon</t>
  </si>
  <si>
    <t>Preserve and enhance Mequon’s natural resources including Lake Michigan, rivers, open space and agricultural land.</t>
  </si>
  <si>
    <t>Ozaukee</t>
  </si>
  <si>
    <t>Aggressively pursue the preservation, enhancement and creation of green space and installation of new trees.</t>
  </si>
  <si>
    <t>https://ci.mequon.wi.us/commdev/page/2035-comprehensive-plan-city-mequon</t>
  </si>
  <si>
    <t>Promote housing choices in the City.</t>
  </si>
  <si>
    <t>Maintain existing higher density zoning districts where suburban residential development is located within the sewer service area and where existing infrastructure exists.</t>
  </si>
  <si>
    <t>Retain and foster the City’s healthy and vital commercial areas</t>
  </si>
  <si>
    <t>Discourage urban or suburban residential development within in our rural areas.</t>
  </si>
  <si>
    <t>Maintain and enhance our transportation infrastructure</t>
  </si>
  <si>
    <t>Expand and enhance alternative modes of transportation in an effort to connect people with city amenities.</t>
  </si>
  <si>
    <t>Maintain and enhance public infrastructure</t>
  </si>
  <si>
    <t>Limit development outside of the sewer service area.</t>
  </si>
  <si>
    <t>Encourage the use of alternative energy sources.</t>
  </si>
  <si>
    <t>Preserve soils suitable for agricultural production in the City where landowners are willing.</t>
  </si>
  <si>
    <t>Encourage the use of Best Management Practices (BMPs) by farmers</t>
  </si>
  <si>
    <t>Preserve a sufficient amount of agricultural land to ensure farming remains viable in the City for willing land owners.</t>
  </si>
  <si>
    <t>Encourage more compact development within the sewer service area to minimize the development of farmland through the use of the City’s Transfer of Development Rights (TDR) ordinance</t>
  </si>
  <si>
    <t>Promote Housing Choices in the City</t>
  </si>
  <si>
    <t>Target the Town Center (the City’s traditional neighborhood district) as an area for a diversity of housing types including senior housing facilities and multi-family housing.</t>
  </si>
  <si>
    <t>Enhance Aesthetics of Residential Developments</t>
  </si>
  <si>
    <t>Consider vehicular, pedestrian and bike interconnectivity as part of any housing development</t>
  </si>
  <si>
    <t>Neighborhood livability, including safety, traffic calming, streetscape, green space is recognized as being vital to housing success.</t>
  </si>
  <si>
    <t>Promote the Redevelopment of Lands with Existing Infrastructure and Public Services.</t>
  </si>
  <si>
    <t>Encourage infill housing.</t>
  </si>
  <si>
    <t>Improve transportation infrastructure and land use design to support a range of transportation choices.</t>
  </si>
  <si>
    <t>Encourage new transportation patterns that relieve congestion and reduce fuel consumption, air pollution, noise pollution, and the need for expansion of roads, thereby maintaining the rural character.</t>
  </si>
  <si>
    <t>Provide opportunities for walking and bicycling as part of everyday planning to provide an alternative to vehicle travel and to promote a healthy lifestyle.</t>
  </si>
  <si>
    <t>Provide an integrated, efficient, and economical transportation system that allows mobility, convenience, and safety and that meets the needs of all citizens.</t>
  </si>
  <si>
    <t>Utilize the City 2020 Bike/Pedestrian System Plan.</t>
  </si>
  <si>
    <t>Develop methods to ensure that the needs of pedestrians, bicyclists, and transit users are considered, and appropriate facilities are provided, when City streets and highways are designed, constructed, or reconstructed.</t>
  </si>
  <si>
    <t>Require, when requested by Planning Commission or Common Council, transportation impact analysis (TIA) reports for development projects to determine conditions and if improvements are needed.</t>
  </si>
  <si>
    <t>Work with appropriate agencies and stakeholders to provide for a transportation system that efficiently serves the anticipated land use development pattern set forth in the Land Use Element.</t>
  </si>
  <si>
    <t>Acknowledge the Town Center, a mixed-use neighborhood, on the Land Use Plan Map.</t>
  </si>
  <si>
    <t>Work with local governments and SEWRPC to initiate a corridor study for the potential commuter rail line in Ozaukee County under the regional transportation system plan.</t>
  </si>
  <si>
    <t>Provide for bicycle and pedestrian facilities in the City that efficiently serve the anticipated land use development pattern set forth in the Land Use Element.</t>
  </si>
  <si>
    <t>Support the continued development, enhancement, and management of the Ozaukee Interurban Trail.</t>
  </si>
  <si>
    <t>Identify “missing links” or opportunities to provide additional links to connect City bikeways and activity centers to the Interurban Trail.</t>
  </si>
  <si>
    <t>Continue to require linked pedestrian/bicycle path and open space system where appropriate for development proposals under the Building and Site Plan Review Standards and Land Subdivision Regulations of the Zoning Code and during reconstruction or construction of City sponsored projects.</t>
  </si>
  <si>
    <t>Encourage sustainable development of land for business and residential use.</t>
  </si>
  <si>
    <t>Encourage infill development.</t>
  </si>
  <si>
    <t>Encourage development and redevelopment of land with access to existing infrastructure and public services.</t>
  </si>
  <si>
    <t>Provide public services that meet the needs of City residents.</t>
  </si>
  <si>
    <t>Encourage land use development patterns that promote efficient development patterns, that minimizes environmental impact and have relatively low municipal, State government, and utility costs</t>
  </si>
  <si>
    <t>Ensure the public services offered in the City meet the needs of all City residents</t>
  </si>
  <si>
    <t>Encourage development patterns and preservation of existing developments that are energy efficient with utility infrastructure that minimizes environmental impact.</t>
  </si>
  <si>
    <t>Promote the redevelopment of land with existing infrastructure and public services and the maintenance and rehabilitation of existing residential, commercial, and industrial structures that are in good condition for adaptive reuse.</t>
  </si>
  <si>
    <t>Redevelop the Town Center area to Create a Heart of the Community</t>
  </si>
  <si>
    <t>Promote Town Center as the City’s unique mixed-use neighborhood with entertainment, arts and cultural activities and walkable, natural amenities.</t>
  </si>
  <si>
    <t>Design and develop projects with pedestrian activity as a priority</t>
  </si>
  <si>
    <t>Accommodate the projected growth in the City’s population, households, and employment through the comprehensive plan design year 2035.</t>
  </si>
  <si>
    <t>Develop town center area as a traditional neighborhood development that contains, within reasonable walking distance, necessary supporting uses, such as park, retail and service, and elementary school facilities.</t>
  </si>
  <si>
    <t>Designate the town center as the area for mixed-use development to provide opportunities for living close to work</t>
  </si>
  <si>
    <t>Preserve and renew existing, developed neighborhoods, where appropriate, to accommodate growth through redevelopment and through the infilling of undeveloped land within existing sewer service area.</t>
  </si>
  <si>
    <t>Maintain and Enhance the Value of the City’s Existing Housing Stock.</t>
  </si>
  <si>
    <t>Emphasize recycling as an alternative to demolition of existing housing stock in good condition.</t>
  </si>
  <si>
    <t>Provide accessibility to information to interested citizens on government housing programs regarding affordable housing options, upkeep and remodeling of existing homes</t>
  </si>
  <si>
    <t>Create an infill design policy and review existing ordinances as it pertains to the Architecture Review Boards review and approval of residential structures.</t>
  </si>
  <si>
    <t>Provide the flexibility in the City’s ordinances to improve and maintain existing structures.</t>
  </si>
  <si>
    <t>Coordinate transportation needs with land use, zoning and development needs</t>
  </si>
  <si>
    <t>Provide an integrated, efficient, and economical transportation system that allows mobility, convenience, and safety and that meets the needs of all citizens</t>
  </si>
  <si>
    <t>Support and provide a city representative at countywide workshops to promote the benefits of alternative forms of development, such as infill, mixed-use, traditional neighborhood, transit-oriented development, and conservation subdivision design.</t>
  </si>
  <si>
    <t>Work with local school districts to increase the efficiency of school bus routes in the City and the safety of pedestrian and bike routes to schools</t>
  </si>
  <si>
    <t>Partner with Ozaukee County to provide technical assistance to employers interested in establishing programs to encourage commuting by transit, carpooling, biking, or walking, or by telecommuting from home.</t>
  </si>
  <si>
    <t>Sponsor transportation-related events such as “Walking School Buses” and “Bike to Work” weeks to encourage residents to use alternative means of transportation.</t>
  </si>
  <si>
    <t>Support Ozaukee County’s efforts to develop joint marketing strategies between the County and other transportation service providers, such as the Milwaukee County Transit System</t>
  </si>
  <si>
    <t>Support Ozaukee County’s efforts to develop methods to promote interconnection between all transportation modes and systems available within the City, County, and the Region</t>
  </si>
  <si>
    <t>Transportation;Other</t>
  </si>
  <si>
    <t>Maintain a street and highway system that efficiently serves the anticipated land use development pattern set forth on the Land Use Map.</t>
  </si>
  <si>
    <t>Design and operate City streets and highways to provide safe access for all users, including bicyclists and pedestrians and prolongs infrastructure serviceable life</t>
  </si>
  <si>
    <t>Utilize the City 2020 Bike/Pedestrian System Plan</t>
  </si>
  <si>
    <t>Develop and implement a traffic calming program.</t>
  </si>
  <si>
    <t>Review Ozaukee County findings regarding the benefits of requirements and contents of transportation related health impact studies for development projects generating 200 trips or more.</t>
  </si>
  <si>
    <t>Work with Ozaukee County to provide an efficient public transportation system that can effectively move people into the City to promote a strong economy within the City</t>
  </si>
  <si>
    <t>Provide options for bicycle and pedestrian travel as an alternative to personal vehicle travel</t>
  </si>
  <si>
    <t>Accommodate bicycle travel on City arterial streets and highways through bicycle lanes, widened outside travel lanes, widened and paved shoulders, or separate bicycle paths where appropriate</t>
  </si>
  <si>
    <t>Work with Ozaukee County to identify and apply for State and Federal grants for development of bicycle and pedestrian facilities</t>
  </si>
  <si>
    <t>Study the use of traffic calming measures on City streets such as raised crosswalks and sidewalk “bumpouts” where appropriate to slow traffic and create a more pleasant walking environment.</t>
  </si>
  <si>
    <t>Review the Ozaukee County model pedestrian access design standards for use in local land division ordinances requiring pedestrian access outlots or easements located between lots leading to points of interest such as schools, parks, shopping areas, and transit stops. Implement desired recommendations</t>
  </si>
  <si>
    <t>Support Ozaukee County, school districts, and the State to develop a Safe Routes to School programs in the City</t>
  </si>
  <si>
    <t>Consider regional, national, and world-wide transportation access to the City for passengers and freight.</t>
  </si>
  <si>
    <t>Consider our interests in supporting the publicly-owned railway in Ozaukee County through participation in the East Wisconsin Counties Railroad Consortium.</t>
  </si>
  <si>
    <t>Ensure that City government facilities are adequate to enable the City to operate effectively.</t>
  </si>
  <si>
    <t>The City will strive to be a role model in the development and operation of energyefficient facilities and programs such as considering the use of green building standards for applicable municipal projects</t>
  </si>
  <si>
    <t>Develop a Proactive Economic Development Strategic Plan</t>
  </si>
  <si>
    <t>Study the feasibility of redeveloping contaminated sites and promote redevelopment where possible.</t>
  </si>
  <si>
    <t>City of Merrill Bike and Pedestrian Plan 2015</t>
  </si>
  <si>
    <t>Merrill</t>
  </si>
  <si>
    <t>Make all roads safe to walk or bike</t>
  </si>
  <si>
    <t>Lincoln</t>
  </si>
  <si>
    <t>https://ci.merrill.wi.us/vertical/sites/%7B10520143-FEEF-422D-84FA-B3B856D26677%7D/uploads/Merrill_Bike_Ped_Plan_FULL.pdf</t>
  </si>
  <si>
    <t>Provide bicycle parking</t>
  </si>
  <si>
    <t xml:space="preserve"> Provide bicycle parking guidance through fact sheets to all employers.</t>
  </si>
  <si>
    <t xml:space="preserve"> Create a bicycle parking ordinance</t>
  </si>
  <si>
    <t>Milwaukee Climate &amp; Equity Plan</t>
  </si>
  <si>
    <t>Climate Action Plan</t>
  </si>
  <si>
    <t>Green Jobs Accelerator</t>
  </si>
  <si>
    <t>Creating clear pathways to increase the number of people of color employed in family-supporting green jobs. This includes public outreach, coordination with existing training providers, clear career ladders from entry-level employment to progressively higher skills, public benefits agreements on government-funded projects, and support for businesses owned by people of color working in this field.</t>
  </si>
  <si>
    <t>https://city.milwaukee.gov/climate/Climate-Plan</t>
  </si>
  <si>
    <t>Healthy Home Energy Upgrades</t>
  </si>
  <si>
    <t>Making weatherization and renewable energy retrofits more affordable as part of holistic housing improvements that also address lead-based paint and other health hazards.</t>
  </si>
  <si>
    <t>New Net-Zero Energy Homes</t>
  </si>
  <si>
    <t>Building healthy, affordable, net-zero energy homes on Milwaukee’s scattered vacant lots. The project envisions supporting a new factory in Milwaukee that constructs modular housing components year-round to both reduce the cost of new home construction and restore manufacturing job opportunities for people of color.</t>
  </si>
  <si>
    <t>Commercial Building Energy Benchmarking and Building Performance Standards</t>
  </si>
  <si>
    <t>Requiring large commercial building owners to annually track and report on their energy use and develop longer-term building performance standards to gradually reduce greenhouse gas emissions (GHGs) from commercial buildings.</t>
  </si>
  <si>
    <t>People Centered Transportation and Urban Design</t>
  </si>
  <si>
    <t>Helping people drive less by improving and expanding city-wide public and active transportation options and creating thriving communities where people live, work, and play through transit-oriented development.</t>
  </si>
  <si>
    <t>Electrifying Transportation</t>
  </si>
  <si>
    <t>Building a network of publicly-accessible electric vehicle (EV) charging stations, increasing EV adoption rates through public outreach, and transitioning municipal fleets to EVs, hybrids, and other low-emissions vehicles.</t>
  </si>
  <si>
    <t>Greening the Electric Grid</t>
  </si>
  <si>
    <t>Transitioning the electric grid to carbon-free sources of energy through advocacy for better renewable energy policy with state utility regulators, direct purchase of renewable energy from new, utility-scale projects, and expansion of rooftop solar in the City.</t>
  </si>
  <si>
    <t>Protect and Restore Nature in the City</t>
  </si>
  <si>
    <t>Protecting existing natural areas and increasing the amount of green space and trees on private and public property through the expansion of the Green and Healthy Schools Program and removal of excess asphalt in commercial parking lots that also contribute to urban heat islands.</t>
  </si>
  <si>
    <t>Waste Reduction and Sustainable Consumption</t>
  </si>
  <si>
    <t>Redirecting surplus food to feed people and reduce waste through a new FEED partnership, as well as reducing plastic pollution and exploring lower-carbon cement.</t>
  </si>
  <si>
    <t>Agriculture and Lands;Waste Water and Materials</t>
  </si>
  <si>
    <t xml:space="preserve">Resilience Ambassadors </t>
  </si>
  <si>
    <t>Partnering with trusted neighborhood-based organizations to connect underserved communities with available tools and resources to make their homes and neighborhoods more resilient to climate change.</t>
  </si>
  <si>
    <t>Natural Resource Long-Term Action Steps</t>
  </si>
  <si>
    <t xml:space="preserve">Consider a program offering City stormwater utility rebate/credits for exceeding requirements for on-site stormwater management. </t>
  </si>
  <si>
    <t xml:space="preserve">Review ordinances to ensure the City is able to address drought situations by curtailing or banning non-essential water uses. </t>
  </si>
  <si>
    <t xml:space="preserve">Offer innovative incentives for water conservation improvements such as plumbing fixtures. </t>
  </si>
  <si>
    <t xml:space="preserve">Provide a safe and healthy atmosphere for people, nature and planet </t>
  </si>
  <si>
    <t xml:space="preserve">provide the bus transit service, Shoreline Metro, which reduces the need for car trips by individuals, thus reducing pollution </t>
  </si>
  <si>
    <t xml:space="preserve">coal-burning power plant in Sheboygan, owned by WP&amp;L and Alliant Energy Corp, is in the process of reducing the emission of pollutants linked to smog, asthma, heart attacks and premature deaths </t>
  </si>
  <si>
    <t>Air Pollution;Public Health</t>
  </si>
  <si>
    <t xml:space="preserve">focuses on the reduction of fossil fuel burning transportation, and has seen an increase in various other transprotation options with Sheboygan County’s Non-motorized program and the expansion of trails in Sheboygan and the surrounding area. </t>
  </si>
  <si>
    <t xml:space="preserve">importance of waste reduction to help mitigate greenhouse gasses produced by landfills and waste transport, and encourages tree planting and urban forest cover to help remove carbon dioxide, the dominant greenhouse gas produced by humans </t>
  </si>
  <si>
    <t>A Vision for a Sustainable Sun Prairie</t>
  </si>
  <si>
    <t>Sustainability Plan</t>
  </si>
  <si>
    <t>Sun Prairie</t>
  </si>
  <si>
    <t>Provide Safe, Affordable and environmentally-friendly multimodal transportation to all residents of the city</t>
  </si>
  <si>
    <t>Convert City-operated public transit (taxis and shuttles) to electric hybrid</t>
  </si>
  <si>
    <t>https://cityofsunprairie.com/DocumentCenter/View/11354/Sun-Prairie-Sustainability-Report---Final-?bidId=</t>
  </si>
  <si>
    <t>Create and adopt an Active Transportation plan to identify and prioritize bicycle and pedestrian infrastructure</t>
  </si>
  <si>
    <t>Activate a bike share program</t>
  </si>
  <si>
    <t>Require bike facilities on all collecter and arterial streets, where feasible</t>
  </si>
  <si>
    <t>Link local bike facilities to regional commuter routes</t>
  </si>
  <si>
    <t>Provide all day fixed-route transportation on both weekdays and weekends throughout the city</t>
  </si>
  <si>
    <t>Expand partnerships with city of Madison to increase public transit services</t>
  </si>
  <si>
    <t>Require/incentivize installation of electric vehicle charging infrastructure in new and existing retail commercial development on principle arterials streets</t>
  </si>
  <si>
    <t>Remain active and updated in the Safe Routes to School Program</t>
  </si>
  <si>
    <t>Encourage/Facilitate employers to provide subsidized transit</t>
  </si>
  <si>
    <t>Create a socially-just community with an economically and environmentally sustainable development pattern</t>
  </si>
  <si>
    <t>Incentivize development and reuse of vacant or underutilized urban areas currently served by sewer and water</t>
  </si>
  <si>
    <t>Evaluate and update commercial parking requirements in the city's ordinance to reduce impervious surface</t>
  </si>
  <si>
    <t>Integrate small-scale commercial nodes into residential neighborhoods as appropriate</t>
  </si>
  <si>
    <t>Update the city's zoning ordinance to permit multi-family residential development in single-family districts</t>
  </si>
  <si>
    <t>Esetablish a policy for requiring public charging infrastructure in all residential development</t>
  </si>
  <si>
    <t>Develop a tree preservation ordinance and/or maintenance guidelines</t>
  </si>
  <si>
    <t>Create a Street Tree master Plan. Update the community tree canopy map and identify strategies to increase the overall coverage percentage</t>
  </si>
  <si>
    <t>increase the avilability of permanently protected natural green space for public use</t>
  </si>
  <si>
    <t>Inventory wetlands within the City's corporate limit and ensure no net loss annually</t>
  </si>
  <si>
    <t>Use Smart Growth Principles as a tool throughout the development review process</t>
  </si>
  <si>
    <t>Strive to Achieve net-Zero for water, waste, and GHG emissions</t>
  </si>
  <si>
    <t>Require a LEED Green Associate be involved in the design of all newly constructed/remodeled/expanded municipal buildings</t>
  </si>
  <si>
    <t>all newly constructed municipal buildings shall be enrolled in the WPPI New Construction program to evaluate energy efficiency options before construction</t>
  </si>
  <si>
    <t>Install at least one municipal building solar PV project per year using WPPI renewable energy grant dollars to help with install costs</t>
  </si>
  <si>
    <t>All mechanical equipment or upgrades at municipal buildings should be evaluated by Focus on Energy to determine the most energy efficient models for replacement</t>
  </si>
  <si>
    <t>Purchase renewable energy blocks from WPPI to reduce greenhouse gas emissions from municipal operations</t>
  </si>
  <si>
    <t>Commit to studying strategies to ramp up clean energy adoption in local utilities</t>
  </si>
  <si>
    <t>Require coordination between the City, Sun Prairie Utilties, and WPPI Energy to identify pathways to achieving 100% clean energy by 2035</t>
  </si>
  <si>
    <t>Establish a goal of 100% of city street lights be LED</t>
  </si>
  <si>
    <t>Reduce inflow and infiltration into the sanitary sewer annually</t>
  </si>
  <si>
    <t>Increase water conservation and identify ways to reuse clean wastewater for watering lawns, city parks, and plants</t>
  </si>
  <si>
    <t>Commit to achieving science-based, community-wide greenhouse gas emission reduction goals</t>
  </si>
  <si>
    <t>Achieve State of Wisconsin Energy Independent Community designation by sourcing 25% of energy used from renewables by the year 2025</t>
  </si>
  <si>
    <t>Provide financial incentives with City permits encouraging solar ready roofs, electric vehicle charging infrastructure, and permeable pavement</t>
  </si>
  <si>
    <t>Electricity;Buildings;Transportation;Other</t>
  </si>
  <si>
    <t>Promote composting of yard waste by offering rebates on the sale of compost bins and provide education on the importance of diverting food waste from the landfill.</t>
  </si>
  <si>
    <t>Invite school district shop students, Habitat for Humanity volunteers, or others to construct a model passive home for the community to tour</t>
  </si>
  <si>
    <t>Provide incentives for businesses and contractors who incorporate sustainability and net-zero impacts into building design</t>
  </si>
  <si>
    <t>Adopt Residential Energy Conservation Ordinance as a policy tool</t>
  </si>
  <si>
    <t>Evaluate and Measure Sustainability Performance Benchmarks</t>
  </si>
  <si>
    <t>Benchmark and track all City energy consumption, water use, electric meters, and air/water pollution</t>
  </si>
  <si>
    <t>Measure usage and clean energy production against benchmarks monthly and provide annual reports of progress to ensure the City is on pace to meet their goals</t>
  </si>
  <si>
    <t>All applicable municipal purchases shall meet Energy Star or equivalent</t>
  </si>
  <si>
    <t>Enroll all municipal buildings in the EPA Energy Star Portfolio Manager program</t>
  </si>
  <si>
    <t>Commit to implementing a third-party annual audit of all new sustainable programs to assure implementation is in line with environment, social justice, and economic targets as mandated in the Sustainability Plan</t>
  </si>
  <si>
    <t>Strive to achieve WaterSense and Energy Star Certification for all municipal facilities</t>
  </si>
  <si>
    <t>Increase use of biogas at the wastewater treatment plant</t>
  </si>
  <si>
    <t>Calculate annual governmental fleet use of motor fuels and develop a plan for reductions</t>
  </si>
  <si>
    <t>Complete a baseline study to identify where City operations are at and monthly use of water, waste, and greenhouse gas emissions</t>
  </si>
  <si>
    <t>Inform City residents and City Staff of sustainability targets, goals, and methods intended to be achieved by them</t>
  </si>
  <si>
    <t>Achieve a Diamond-level Bicycle Friendly Community (BFC) award from the League of American Bicyclists</t>
  </si>
  <si>
    <t>Benchmark and regularly survey residents’ perceptions of environmentally and socially just sustainable decision-making</t>
  </si>
  <si>
    <t>Integrate Sustainability into all municipal decision making processess</t>
  </si>
  <si>
    <t>City policy development to be guided by a long term vision of sustainability</t>
  </si>
  <si>
    <t>City policy development shall be sustainable in nature and economically viable</t>
  </si>
  <si>
    <t>Establish a Sustainability Committee responsible for the sustainability strategy and performance of the City</t>
  </si>
  <si>
    <t>Ensure a City budget that includes and prioritizes sustainability projects</t>
  </si>
  <si>
    <t>Establish a dedicated all-City Department sustainability meeting that meets regularly to discuss and coordinate sustainability practices</t>
  </si>
  <si>
    <t>City Request for Proposals and Request for Bids shall incorporate sustainability priorities into the selection process</t>
  </si>
  <si>
    <t>City Departments to purchase renewable generated electric energy</t>
  </si>
  <si>
    <t>Establish a policy that all City purchases of electrical appliances and equipment meet EPA EnergyStar standards</t>
  </si>
  <si>
    <t>Increase the use of alternative fuels in City Fleet</t>
  </si>
  <si>
    <t>Refer to the community survey, sustainability guidelines set by the Task Force and/or Sustainability Committee when making municipal decisions</t>
  </si>
  <si>
    <t>Provide financial assistance/incentives for prospective homeowners earning less than 30% of the Area Median Income</t>
  </si>
  <si>
    <t>Provide financial assistance/incentives to landlords and homeowners of low- and moderate-income housing for energy efficient maintenance</t>
  </si>
  <si>
    <t>Provide incentives for new residential development to implement sustainable initiatives for new housing units</t>
  </si>
  <si>
    <t>Engage and Educate all community stakeholders on sustainable lifestyle and business practices</t>
  </si>
  <si>
    <t>Annually publish a progress report on sustainability in the community, in municipal operations, and around the region</t>
  </si>
  <si>
    <t>Require sustainability training for all City Staff</t>
  </si>
  <si>
    <t>Develop a plan to reduce and reuse waste at the City’s wastewater treatment plant</t>
  </si>
  <si>
    <t>Create a public forum on the City’s website announcing sustainability workshops, webinars, grants, events, etc</t>
  </si>
  <si>
    <t>Host sustainability community outreach events and regularly scheduled Town Hall meetings, including an annual sustainability fair</t>
  </si>
  <si>
    <t>Invite experts in the sustainability field to host a series of training lectures and educational events at the public library, municipal buildings, and schools</t>
  </si>
  <si>
    <t>Provide education and resources guiding healthy self-sustaining lifestyles (e.g., urban farming, gardening, composting, rainwater harvesting</t>
  </si>
  <si>
    <t>Work with the Sun Prairie School District to establish local sustainability initiatives</t>
  </si>
  <si>
    <t>Work with the Sun Prairie School District to offer sustainability and environmental education in early education (grades K-5)</t>
  </si>
  <si>
    <t>Collaborate with Focus on Energy, WPPI, and Sun Prairie Utilities to offer annual audits to homeowners to discuss energy efficiency options</t>
  </si>
  <si>
    <t>Coordinate and develop a community solar project allowing residents and businesses a mechanism to purchase shares of electricity generated through local renewable projects</t>
  </si>
  <si>
    <t>Educate community members on the benefits of electrically powered machines instead of internal combustion engines</t>
  </si>
  <si>
    <t>Educate residents and businesses about smart meters, Focus on Energy programs, and other energy savings and incentives</t>
  </si>
  <si>
    <t>Communicate with the Business Improvement District (BID) board and other local business organizations to initiate sustainable business practices</t>
  </si>
  <si>
    <t>Monitor and educate residents and businesses on community waste streams and food waste separation</t>
  </si>
  <si>
    <t>Inform City residents and City Staff of sustainability targets, goals, and methods intended to be used to achieved them</t>
  </si>
  <si>
    <t>Invest in Resident Wellness and Healthy Lifestyles</t>
  </si>
  <si>
    <t>Educate and promote Property Assessed Clean Energy Financing (PACE) to assist property owners investing in sustainable building improvement</t>
  </si>
  <si>
    <t>Grow and Diversify a Sustainable and Equitable Business Sector</t>
  </si>
  <si>
    <t>Provide monetary incentives (TIF districts, expedited review, etc.) for businesses to adopt sustainable building practices, including rooftop solar, energy/water efficiency, and electric vehicle charging infrastructure</t>
  </si>
  <si>
    <t>Provide monetary incentives (TIF districts, expedited review, etc.) to businesses for infill development and adaptive reuse of vacant buildings</t>
  </si>
  <si>
    <t>Educate local businesses on sustainable and equitable practices</t>
  </si>
  <si>
    <t>Highlight Sun Prairie businesses that prioritize sustainability and equity in their business practices through City awards</t>
  </si>
  <si>
    <t>Increase accessibility and availability of entrepreneurial resources through the creation of a business incubator and/or coworking space while encouraging businesses to adopt sustainable practices</t>
  </si>
  <si>
    <t>Encourage/Incentivize businesses to join programs such as the Wisconsin Sustainable Business Counci</t>
  </si>
  <si>
    <t>2019 Watertown Comprehensive Plan</t>
  </si>
  <si>
    <t>Watertown</t>
  </si>
  <si>
    <t xml:space="preserve">Protect and preserve agricultural resources in the City of Watertown and surrounding area. </t>
  </si>
  <si>
    <t>Jefferson</t>
  </si>
  <si>
    <t xml:space="preserve">Support the production and consumption of local foods. </t>
  </si>
  <si>
    <t>Food</t>
  </si>
  <si>
    <t>https://cms4files.revize.com/watertownwi/document_centers/comprehensive_plan/docs/2019%20Adopted%20Watertown%20Comprehensive%20Plan.pdf</t>
  </si>
  <si>
    <t>Require grading and stormwater management plans for all new development</t>
  </si>
  <si>
    <t xml:space="preserve">Facilitate smart growth by utilizing opportunities for redevelopment throughout the city </t>
  </si>
  <si>
    <t xml:space="preserve">Facilitate the implementation of multi-modal transportation options through the interconnection of pedestrian, bicycle, and vehicle facilities </t>
  </si>
  <si>
    <t xml:space="preserve">Protect natural resource features in the City of Watertown and surrounding areas. </t>
  </si>
  <si>
    <t xml:space="preserve">Preserve and protect Watertown’s natural resource features, including waterways, floodplains, wetlands, drainageways, groundwater recharge areas, steep slopes (greater than 12 percent), wildlife habitat, scenic vistas, and woodlands. </t>
  </si>
  <si>
    <t xml:space="preserve">Account for and adapt to changing climate conditions, including the impacts of these changes on the design and performance of municipal storm water infrastructure. </t>
  </si>
  <si>
    <t xml:space="preserve">Work with landowners and developers to encourage sustainable strategies and creative, cost effective methodologies for meeting storm water performance requirements. </t>
  </si>
  <si>
    <t xml:space="preserve">Require all site plans, preliminary plats, and certified survey maps to accurately depict all environmental corridor natural resource elements (e.g. wetlands, floodplains, steep slopes, drainageways, etc.) that are found on the site. </t>
  </si>
  <si>
    <t xml:space="preserve">Preserve environmental corridors by prohibiting the construction of new buildings in mapped environmental corridors. </t>
  </si>
  <si>
    <t xml:space="preserve">Avoid extensive development within groundwater recharge areas and steep slope areas to protect groundwater quality, and promote on-site water infiltration where practical. </t>
  </si>
  <si>
    <t xml:space="preserve">Require the cleanup of contaminated sites that threaten public health, safety, and welfare. </t>
  </si>
  <si>
    <t>Public Health</t>
  </si>
  <si>
    <t xml:space="preserve">Developsustainableinfrastructurestandardsandpreferred strategies so that developers understand what are acceptable for meeting water quality and quantity control objectives. The practices should focus on those that are easily maintained and have successfully performed in the City’s climate. </t>
  </si>
  <si>
    <t xml:space="preserve">Educate landowners and developers on storm water utility credits that are available for properties that exceed the City’s storm water ordinance requirements. Consider expanding these incentives for developers whose projects implement innovative sustainable infrastructure strategies. </t>
  </si>
  <si>
    <t xml:space="preserve">Continue to pursue the climate adaption and resiliency mitigation strategies in the Jefferson County Hazard Mitigation Plan and the Dodge County Hazard Mitigation Plan. </t>
  </si>
  <si>
    <t xml:space="preserve">Considereitherenhancingsustainabilityorclimateresiliencytrainingforin-houseCitystafforhiringanew sustainability/climate resiliency coordinator position. </t>
  </si>
  <si>
    <t xml:space="preserve">Utilize existing public facilities to serve new development whenever possible. </t>
  </si>
  <si>
    <t xml:space="preserve">Prioritize infill and redevelopment opportunities, especially downtown and along the river, before new greenfield development along the City’s boundaries. </t>
  </si>
  <si>
    <t xml:space="preserve">Require new development and redevelopment projects to include high quality building design, landscaping, stormwater best management practices, and signage and to meet at least the minimum landscaping and performance standards as codified in the City’s Zoning Ordinance. </t>
  </si>
  <si>
    <t xml:space="preserve">Provide a safe and efficient multi-modal transportation system that meets the needs of pedestrians, bicyclists, motorists, trucks, trains, and transit users. </t>
  </si>
  <si>
    <t xml:space="preserve">Develop and maintain a comprehensive system of on-street and off-street bicycle and pedestrian facilities in the Watertown area. </t>
  </si>
  <si>
    <t xml:space="preserve">Provide a complete and high-quality transportation system and ensure that transportation system improvements are coordinated with land development. </t>
  </si>
  <si>
    <t xml:space="preserve">Provide safe and convenient access between neighborhoods, employment centers, schools, service centers, and recreational centers. </t>
  </si>
  <si>
    <t xml:space="preserve">Encourage the establishment of regional transit service, while also supporting the existing County transit programs. </t>
  </si>
  <si>
    <t xml:space="preserve">Encourage a land development pattern that minimizes absolute reliance on the automobile, particularly in terms of neighborhood-oriented goods and services. </t>
  </si>
  <si>
    <t xml:space="preserve">Consider pedestrian and bicycle accessibility when selecting new sites for public facilities such as schools, parks, libraries, and community centers. </t>
  </si>
  <si>
    <t xml:space="preserve">Prioritize the future interconnection of the City’s on-street bicycle facilities system within the City, in addition to connections to the Downtown Riverwalk, Interurban Trail, Glacial Drumlin Trail, and Wild Goose State Trail. </t>
  </si>
  <si>
    <t xml:space="preserve">Partner with the Watertown Bicycle Task Force and local public health partners to better plan and implement a comprehensive and safe network of sidewalks and bicycle routes to connect neighborhoods with schools, parks, and shopping. </t>
  </si>
  <si>
    <t xml:space="preserve">Require all new developments to be served with sidewalks or pedestrian/bicycle paths. </t>
  </si>
  <si>
    <t xml:space="preserve">Guide new urban growth to areas that can be efficiently served with a full range of municipal services including sanitary sewer, water, and storm sewer </t>
  </si>
  <si>
    <t xml:space="preserve">Build energy-efficiency, sustainability, and cost-effectiveness into every aspect of municipal operations. </t>
  </si>
  <si>
    <t xml:space="preserve">Integrate waste management reduction and recycling education programs in the community. </t>
  </si>
  <si>
    <t xml:space="preserve">Upgrade storm sewer capacity throughout the City and meet all EPA regulations. </t>
  </si>
  <si>
    <t xml:space="preserve">Continue monitoring climate change and consider updates to the stormwater ordinance that are more stringent than DNR requirements. </t>
  </si>
  <si>
    <t xml:space="preserve">Encourage pedestrian and bicycle-oriented neighborhood designs as new developments are platted and existing neighborhoods are revitalized. </t>
  </si>
  <si>
    <t xml:space="preserve">Design livable neighborhoods that are well-served by sidewalks, bicycle routes, and other non-motorized transportation facilities and located within a ten-minute walk (approximately 1/3 mile) of a public park or open space area. </t>
  </si>
  <si>
    <t xml:space="preserve">2021 City of Delavan Comprehensive Plan </t>
  </si>
  <si>
    <t>Delavan</t>
  </si>
  <si>
    <t>Walworth</t>
  </si>
  <si>
    <t>https://cms8.revize.com/revize/delavan/Document_Center/Community/Adopted%202021%20City%20of%20Delavan%20Comprehensive%20Plan.pdf</t>
  </si>
  <si>
    <t>Continue to work with the DNR and Walworth County on future planning of bicycle routes, trails, and infrastructure to promote connectivity throughout the area.</t>
  </si>
  <si>
    <t>Consider either enhancing sustainability or climate resiliency training for in-house City staff or hiring a new sustainability/climate resiliency coordinator position.</t>
  </si>
  <si>
    <t>Promote bicycle and pedestrian trail connections between existing and new development areas</t>
  </si>
  <si>
    <t>Promote and direct new residential development to utilize “traditional neighborhood design” as a strategy to better manage the rate of community expansion, preserve farmland, and protect natural resources</t>
  </si>
  <si>
    <t xml:space="preserve"> Develop a bicycle and pedestrian plan to prioritize future on-street and off-street connections between existing and new facilities</t>
  </si>
  <si>
    <t>Adopt a Complete Streets Policy that requires multi-modal elements as part of every roadway infrastructure project. Integrate United States Department of Transportation, Federal Highway Administration, National Association of City Transportation Officials, American Association of State Highway and Transportation Officials, and Wisconsin Department of Transportation guidelines, best practices, and performance measures into the policy to facilitate true complete streets.</t>
  </si>
  <si>
    <t>Become a certified STAR rated community to measure and track sustainability progress.</t>
  </si>
  <si>
    <t>Create an annual sustainability award that promotes businesses, organizations, and individuals to advance sustainable objectives.</t>
  </si>
  <si>
    <t>Consider adopting a resolution to join the Institute of Sustainable Infrastructure (ISI) and encouraging the use of sustainable assessment checklist for infrastructure projects in excess of $500,000 in construction value</t>
  </si>
  <si>
    <t>Integrate waste management reduction and recycling education programs in the community</t>
  </si>
  <si>
    <t>Strive to reduce household consumption of natural gas and fossil fuel generated electricity through the use of energy efficient construction, alternative energy sources, or on-site energy production</t>
  </si>
  <si>
    <t>Promote the use of water saving technology by City residents, such as rain barrels, rain gardens, and low-flow appliances and fixtures.</t>
  </si>
  <si>
    <t>New Richmond Comprehensive Plan (2040)</t>
  </si>
  <si>
    <t>New Richmond</t>
  </si>
  <si>
    <t xml:space="preserve"> Maintain and enhance new richmond’s land use and development patterns to ensure that future changes enhance our community’s vitality, sense of identity, sustainability, and cost-efficient City services</t>
  </si>
  <si>
    <t>St. Croix</t>
  </si>
  <si>
    <t>Promote development opportunities to meet future growth needs by prioritizing infill development within the current City boundaries, revitalizing blighted or underdeveloped areas, and taking advantage of existing infrastructure capacities</t>
  </si>
  <si>
    <t>https://cms8.revize.com/revize/richmond/Community/New%20Richmond%20Comprehensive%20Plan.pdf</t>
  </si>
  <si>
    <t>Enhance our existing residential areas and develop new residential areas as high quality livable neighborhoods that are well-connected to support services and buffered from incompatible land uses.</t>
  </si>
  <si>
    <t>Promote maintenance and reinvestment in existing residential buildings and properties, neighborhood support services, and public infrastructure.</t>
  </si>
  <si>
    <t>Provide or improve connections between neighborhoods and support services, such as parks, schools, and commercial areas.</t>
  </si>
  <si>
    <t>Develop sidewalks and/or trails when possible to ensure safe routes to education, civic, and recreational facilities.</t>
  </si>
  <si>
    <t>Revitalize our downtown to enhance its historic character, recapture its economic and social vibrancy, and strengthen its unique sense of place as a traditional downtown that integrates commercial, civic, employment, residential, and recreational activities</t>
  </si>
  <si>
    <t>Encourage a mix of complimentary land uses in downtown that provide vital functions and keep downtown active with people throughout the entire day, seven days a week.</t>
  </si>
  <si>
    <t>Encourage the preservation and rehabilitation of downtown’s historic structures</t>
  </si>
  <si>
    <t>Encourage the addition of higher density housing as part of vertical, mixed-use buildings or multi-story housing projects for all incomes and age groups as a component of downtown redevelopment and reuse projects</t>
  </si>
  <si>
    <t>Expand the connections and amenities to downtown for pedestrians/bicyclists, particularly from regional and Citywide trails. (i.e. designated bike lanes, bike racks, benches).</t>
  </si>
  <si>
    <t>Improve downtown’s streets, sidewalks and properties to be comfortable, safe and attractive for walking.</t>
  </si>
  <si>
    <t>Implement traffic calming techniques to slow traffic speeds within downtown and maintain a pedestrian-friendly environment.</t>
  </si>
  <si>
    <t>Promote development, redevelopment and improvements to create inviting, distinct, and complementary mixed-use corridors for residents, employees, and visitors.</t>
  </si>
  <si>
    <t>Encourage a mix of complimentary uses including commercial, office, multi-family residential, light industrial, public/institutional, and park uses in the mixed-use corridors</t>
  </si>
  <si>
    <t>Ensure the location of buildings and parking lots support a logical traffic pattern and encourage pedestrian movement within the area and to the broader pedestrian network.</t>
  </si>
  <si>
    <t>Encourage efficiency of land, infrastructure, and services by promoting infill over new growth outside the City limits</t>
  </si>
  <si>
    <t>Require development and redevelopment projects to identify and provide internal pedestrian circulation systems.</t>
  </si>
  <si>
    <t>Preserve and protect new richmond’s natural environment to improve ecological functioning, especially regarding the waterways, wetlands and woodland resources surrounding the City</t>
  </si>
  <si>
    <t>Integrate City parks and trails with the Willow River and Paperjack Creek greenways</t>
  </si>
  <si>
    <t>Encourage preservation and development of a wide variety of housing options to retain and attract a diverse mix of people and families of all ages, lifecycle stages, household sizes, and socioeconomic circumstances in all geographic areas of the City. the City’s future housing options should include a broad mix of housing style, size, price, and maintenance level options</t>
  </si>
  <si>
    <t>Support the development of new higher density multiple-family housing in locations with convenient access to basic services, including stores, restaurants, community services, and parks</t>
  </si>
  <si>
    <t>Support the development of additional housing in and near downtown so residents are close to retail, services and amenities</t>
  </si>
  <si>
    <t>Encourage the adaptive reuse of existing buildings for housing.</t>
  </si>
  <si>
    <t>Prohibit new residential development from encroaching upon vital natural resources such as waterways, wetlands, wooded areas, wetlands, and floodplains.</t>
  </si>
  <si>
    <t>Ensure that new residential development within significant wooded areas is designed such that the ecological and aesthetic benefits of the woodlands are preserved</t>
  </si>
  <si>
    <t>Encourage the revitalization in older neighborhoods as attractive living areas. Means to accomplish this include housing rehabilitation, street maintenance and reconstruction, preservation and upgrading of neighborhood facilities (parks, walkways, etc.) and traffic control.</t>
  </si>
  <si>
    <t>Assist low and moderate income homeowners to obtain loans and grants from available sources for rehabilitation and updating of housing in New Richmond’s older neighborhoods</t>
  </si>
  <si>
    <t>Require plans for new residential areas to provide for the development of complete systems of supporting public facilities (parks, walkways, etc.), and to preserve significant natural amenities. To the extent possible, the creation of unified neighborhoods shall be encouraged</t>
  </si>
  <si>
    <t>Create an attractive environment for new business ventures that will diversify and grow the tax and employment base</t>
  </si>
  <si>
    <t>Encourage residents and visitors to shop locally</t>
  </si>
  <si>
    <t>Encourage attractive commercial and industrial developments</t>
  </si>
  <si>
    <t>Promote the creation of neighborhood-oriented commercial nodes tied to nearby walkable neighborhoods</t>
  </si>
  <si>
    <t xml:space="preserve"> The City of new richmond will provide basic park and recreation services to its residents for daily outdoor leisure activities</t>
  </si>
  <si>
    <t>Construct planned trails outlined in the Bicycle and Pedestrian Master Plan and shown on the New Richmond 2040 Parks and Trails Concept</t>
  </si>
  <si>
    <t>Develop a multi-modal transportation system that will serve the broad range of mobility and access needs of all the City’s residents, visitors, businesses and institutions.</t>
  </si>
  <si>
    <t>Ensure that street and sidewalk improvements are on the City’s Capital Improvement Program so that both new and old areas in need of improvement are planned for and financed.</t>
  </si>
  <si>
    <t>Implement the City’s adopted “Complete Streets” policy, ensuring adequate public right-of-way is established for the construction of new roads, sidewalks, bikeways, and trails.</t>
  </si>
  <si>
    <t>Integrate trail system improvements with roadway and bridge projects to make implementation more cost effective.</t>
  </si>
  <si>
    <t>Streets should be designed to enhance the image and experience of pedestrians, bicyclists, and automobiles.</t>
  </si>
  <si>
    <t>Identify opportunities for trail corridors that can be located within road ROW which provide more direct connections to popular destination routes used by commuters.</t>
  </si>
  <si>
    <t>The transportation system will efficiently meet the needs and desires of the citizens of New Richmond and the other users of the system</t>
  </si>
  <si>
    <t>The transportation system will provide residents with convenient access to all portions of the City and connections to the regional transportation system</t>
  </si>
  <si>
    <t>The transportation system will minimize environmental disruption both in the layout and design of the facilities</t>
  </si>
  <si>
    <t>The system will minimize any facility intrusion into an environmentally sensitive area</t>
  </si>
  <si>
    <t>System design will be sensitive to the natural landscape.</t>
  </si>
  <si>
    <t>The transportation system will include and integrate facilities for motor vehicles, pedestrians, bicycles, transit, and other alternative modes of moving people and goods</t>
  </si>
  <si>
    <t>Pedestrians will be accommodated throughout the system on trails and sidewalks connecting pedestrian origins and destinations.</t>
  </si>
  <si>
    <t>Bicycles will be accommodated throughout the system on trails or streets reflecting origins, destinations and use.</t>
  </si>
  <si>
    <t>Bicycle and pedestrian travel will be encouraged through development of a safe and convenient system by incorporating amenities for walkers and bikers at destinations.</t>
  </si>
  <si>
    <t>The system will provide opportunities for alternate transportation mode use in facility design, such as incorporating park and ride lots near accesses to Principal Arterials, or bicycle parking and storage in commercial areas</t>
  </si>
  <si>
    <t>Ensure high quality facilities that help City staff meet the changing needs of the community and deliver the best customer service possible, while also providing a safe and efficient physical working environment.</t>
  </si>
  <si>
    <t>Renovate the existing public works, water, and electric facilities so as to convert five separate buildings into one centralized facility for greater efficiency and additional space for vehicles and equipment</t>
  </si>
  <si>
    <t>In collaboration with respective agencies (i.e. Wi dnr, public Service Commission), ensure new richmond’s core infrastructure systems (sanitary sewer, storm sewer, potable water, electricity, and telecommunications) meet the needs of current residences and businesses, and facilitate future growth without compromising the quality of the natural environment</t>
  </si>
  <si>
    <t>Provide safe, efficient energy opportunities to offset the rising costs of electricity and to minimize economic and environmental impacts</t>
  </si>
  <si>
    <t>Investigate opportunities for the integration of renewable energies and work with utilities for partnerships on associated infrastructure development.</t>
  </si>
  <si>
    <t xml:space="preserve"> Safely and responsibly treat and discharge municipal sewage.</t>
  </si>
  <si>
    <t>Reference the 2018 WWTP Facility Plan for permit compliance and plant upgrades</t>
  </si>
  <si>
    <t>Ensure reliable wastewater collection and treatment to meet current and future demand.</t>
  </si>
  <si>
    <t>Encourage the use of waste water reduction strategies to manage demand on the sanitary sewage system</t>
  </si>
  <si>
    <t>Safely manage stormwater</t>
  </si>
  <si>
    <t>Continue to position the City for successful transition to an MS4 permit by requiring stormwater treatment facilities as part of developments, along with maintenance agreements to be kept on file with the City</t>
  </si>
  <si>
    <t>Provide safe, efficient energy to residents and businesses in New Richmond.</t>
  </si>
  <si>
    <t>Continue to work with Wisconsin Public Power line (WPPI) to ensure the continued supply of inexpensive, sustainable energy in the City.</t>
  </si>
  <si>
    <t xml:space="preserve">Red Cliff Band of Lake Superior Chippewa Comprehensive Plan </t>
  </si>
  <si>
    <t>Red Cliff Band of Lake Superior</t>
  </si>
  <si>
    <t>two (2) additional buses for the Red Cliff Band’s Miskwaabekong Transit service</t>
  </si>
  <si>
    <t>https://cms9files.revize.com/redcliffband/Document%20Center/Comprehensive%20Plan/Red%20Cliff%20Comprehensive%20Plan%20Approved%20Feb%202023%20WEB.pdf</t>
  </si>
  <si>
    <t>Increase walkability of neighborhoods.</t>
  </si>
  <si>
    <t>Encourage green development by preserving open space and minimizing environmental impacts.</t>
  </si>
  <si>
    <t>Encourage green initiatives for residential units that promote the use of renewable energy and energy efficiencies/conservation.</t>
  </si>
  <si>
    <t>Pursue opportunities for green infrastructure improvements, including energy alternatives consistent with the Tribe’s renewable resource goals.</t>
  </si>
  <si>
    <t>Promote the use of shared facilities, services, and equipment to provide a higher level of service and reduced costs where applicable.</t>
  </si>
  <si>
    <t>Implement LEED green design and build approaches to the best of ability on new and existing facilities</t>
  </si>
  <si>
    <t>Investigate feasibility of Air Quality Codes in the Red Cliff Code of Laws.</t>
  </si>
  <si>
    <t>Continue pursuit to seek the attainment of Class I Air Designation.</t>
  </si>
  <si>
    <t>Examine and implement methods of improving air quality through controlling and reducing local sources of pollution.</t>
  </si>
  <si>
    <t>Participate in national and international efforts to reduce air emissions and air deposition.</t>
  </si>
  <si>
    <t>Advocate for the implementing of alternative energy for cleaner air (i.e., wind and solar).</t>
  </si>
  <si>
    <t>Red Cliff Band of Lake Superior Chippewa Integrate Resource Management Plan</t>
  </si>
  <si>
    <t>improve air quality through reducing local sources of pollution</t>
  </si>
  <si>
    <t>https://cms9files.revize.com/redcliffband/Document%20Center/Government/Planning/RC_IRMP.pdf</t>
  </si>
  <si>
    <t>participate in efforts to reduce air emissions and deposition</t>
  </si>
  <si>
    <t>investigate feasibility of air quality codes</t>
  </si>
  <si>
    <t>advocate for and implement alternative energy for clean air</t>
  </si>
  <si>
    <t>develop sustainable agricultural business plan for tribal economic development</t>
  </si>
  <si>
    <t>identify area for increased composting activites</t>
  </si>
  <si>
    <t>educate general public in basic energy conservation activities</t>
  </si>
  <si>
    <t>provide incentives to using energy conservation practices in the home</t>
  </si>
  <si>
    <t>increase awareness and education of composting activites and benefits</t>
  </si>
  <si>
    <t>Waste Water and Materials;Other</t>
  </si>
  <si>
    <t>expand recyling efforts to include all recyclable materials</t>
  </si>
  <si>
    <t>Comprehensive Plan 2020-2040</t>
  </si>
  <si>
    <t>Sturegeon Bay</t>
  </si>
  <si>
    <t>Make Sustainability and Resiliency a Community-Wide Priority</t>
  </si>
  <si>
    <t>Work with local non-profit community groups to expand community garden programs, assisting groups in identifying suitable land for gardens and urban agriculture.</t>
  </si>
  <si>
    <t>Food;Education and Community Outreach</t>
  </si>
  <si>
    <t>https://cms9files.revize.com/sturgeonbaywi/Community%20Development/Comprehensive%20Plan/Sturgeon%20Bay%20Comprehensive%20Plan_Adopted%2010.20.20%20(web).pdf</t>
  </si>
  <si>
    <t>Promote a Compact Development Pattern</t>
  </si>
  <si>
    <t>Maintain a distinct edge to the City by restricting sprawl and protecting agricultural land use in active farming areas outside the City</t>
  </si>
  <si>
    <t>Create and maintain a complementary transportation network that facilitates compact development through alterna - tive forms of transportation (e.g. walking, biking, transit)</t>
  </si>
  <si>
    <t>Encourage Green Building Construction and Rehabilitation</t>
  </si>
  <si>
    <t>Explore opportunities to promote and encourage the construction of green buildings and consider adding green or sustainable standards into City codes and ordinances.</t>
  </si>
  <si>
    <t>Promote insurance industry benefits related to “green” investments in buildings, homes, and vehicles.</t>
  </si>
  <si>
    <t>Conduct periodic audits of existing municipal buildings to identify ways to reduce energy consumption and make build - ing operations more sustainable.</t>
  </si>
  <si>
    <t>Consider requiring that energy consumption be tracked by property owners and disclosed to potential buyers or tenants to encourage energy efficiency and empower buyers and tenants to make informed decisions about energy consumption</t>
  </si>
  <si>
    <t>Consider programs that support builders in constructing housing and commercial units that are energy efficient in their design and technology and enable residents to implement energy saving, smart home technologies. In particular, pro - mote the Property Assessed Clean Energy (PACE) program adopted by Door County as a means to fund energy saving improvements.</t>
  </si>
  <si>
    <t>Create waste-reduction programs for construction and demolition waste.</t>
  </si>
  <si>
    <t>Explore opportunities for public and private sector technology upgrades to enable the future of transportation and mo - bility technology, including partnering with Sturgeon Bay Utilities and Destination Sturgeon Bay to install electric vehicle charging stations at municipal parking lots, particularly Market Square parking area.</t>
  </si>
  <si>
    <t>Provide an overall transportation system that accommodates existing and planned development in the most efficient and effective manner possible.</t>
  </si>
  <si>
    <t>Construct Complete Streets that provide safe and efficient access to all users, regardless of age, ability, and mode.</t>
  </si>
  <si>
    <t>Provide safe and efficient access between neighborhoods, employment centers, schools, service centers and recreational centers.</t>
  </si>
  <si>
    <t>Expand safe biking and walking routes in the City to serve all neighborhoods, schools, parks, playgrounds, places of worship, and activity centers.</t>
  </si>
  <si>
    <t>Enhance waterfront corridors with pedestrian and bicycle facilities where needed and feasible.</t>
  </si>
  <si>
    <t>Provide the highest quality regional bike and pedestrian trails and connections.</t>
  </si>
  <si>
    <t>Ensure that a publicly accessible transit system and programming remains available to Sturgeon Bay residents.</t>
  </si>
  <si>
    <t>Maintain a Safe and Efficient Road System</t>
  </si>
  <si>
    <t>Explore new transportation alternatives to reduce single-vehicle traffic and congestion, including increased transit and ride share options, active transportation, and a downtown circulator trolley.</t>
  </si>
  <si>
    <t>Ensure quality and efficient infrastructure connections to employment centers, including Sturgeon Bay’s working water - front and industrial park.</t>
  </si>
  <si>
    <t>Implement the 2011 Bicycle Master Plan</t>
  </si>
  <si>
    <t>Green Technology Economic Development</t>
  </si>
  <si>
    <t>Recruit new businesses, organizations, and employers focused on environmental research, sustainability, alternative ener - gy, and water quality.</t>
  </si>
  <si>
    <t>Promote green business practice standards for industrial and commercial areas.</t>
  </si>
  <si>
    <t>Establish an Environmental Sustainability Coordinator position on City staff.</t>
  </si>
  <si>
    <t>Partner with local and regional economic development organizations to advance green economic development strategies.</t>
  </si>
  <si>
    <t>Support efforts by Door County Economic Development Corporation and local and regional education partners to train students and workforce in the needed skills and certifications to advance in green technology fields. Establish a career pipeline for students in Sturgeon Bay Schools and work directly with industry to set training curricula.</t>
  </si>
  <si>
    <t>Open Space and Recreation</t>
  </si>
  <si>
    <t>Implement the 2015 Outdoor Recreation Plan and update that plan every five years.</t>
  </si>
  <si>
    <t>Gateway and City Center Plan</t>
  </si>
  <si>
    <t>Cudahy</t>
  </si>
  <si>
    <t>Improve Walkability</t>
  </si>
  <si>
    <t>Develop a densely planned community that promotes active lifestyles and minimizes the need for vehicular use within the immediate area.</t>
  </si>
  <si>
    <t>https://cms9files1.revize.com/cudahywi/20201216_CUDAHY%20GCCP_PUD%20DOCUMENT%20(1).pdf</t>
  </si>
  <si>
    <t>A Comprehensive Plan Update for the City of Cudahy: 2050</t>
  </si>
  <si>
    <t>Accommodate a mix of uses in the City, including housing, quality commercial development, and light industrial development at appropriate densities and locations, incorporating pedestrian and vehicular connections that promote multimodal accessibility</t>
  </si>
  <si>
    <t>https://cms9files1.revize.com/cudahywi/2050%20Cudahy%20Comprehensive%20Plan%20CAPR%20339%20(Web)%20-%2011-15-2021.pdf</t>
  </si>
  <si>
    <t>Promote catalytic new mixed use developments at key infill and redevelopment sites, including those identified in the GCCP, downtown, and within the South Packard Corridor</t>
  </si>
  <si>
    <t>Implement detailed development design guidelines that promote quality design for development projects and require that the developers of all new projects to submit a detailed site plan, which clearly and carefully addresses building design, building scale, parking, lighting, grading, stormwater management, landscaping, and signage, prior to development review</t>
  </si>
  <si>
    <t>Encourage land use patterns and development intensities that facilitate and complement alternative forms of transportation, including walking, biking, bus service, and a potential future commuter rail stop in the City’s downtown</t>
  </si>
  <si>
    <t>Develop the GCCP Planning Area as a vibrant, walkable district with appropriate integrated pedestrian and vehicular connections to adjacent development, IH 794, Milwaukee Mitchell International Airport, and Lake Michigan</t>
  </si>
  <si>
    <t>Encourage active transportation and minimize the need for vehicular use within the GCCP Planning Area by accommodating safe pedestrian connections and reinforce traffic calming at intersections to maximize pedestrian use of streets</t>
  </si>
  <si>
    <t>Accommodate safe bicycle connections within the GCCP Planning Area</t>
  </si>
  <si>
    <t>Provide enhanced connections for bicyclists</t>
  </si>
  <si>
    <t>Uphold high-quality design standards for redevelopment, potentially with sustainable features like those required for LEED certification,44 that integrates the buildings and streetscapes within a redevelopment site and promotes an active and cohesive pedestrian-friendly atmosphere</t>
  </si>
  <si>
    <t>Price County Forest Comprehensive Land Use Plan</t>
  </si>
  <si>
    <t>Price</t>
  </si>
  <si>
    <t>https://co.price.wi.us/967/Price-County-Forest-Comprehensive-Land-U</t>
  </si>
  <si>
    <t>Today's Opportunity for a Better Tomorrow</t>
  </si>
  <si>
    <t>Energy Efficiency</t>
  </si>
  <si>
    <t>The Dane County Office of Energy &amp; Climate Change will launch an energy efficiency (EE) program that will match homeowners, renters, and business owners with incentives, information, and opportunities to save energy. Leveraging the FOE program, municipal programs, and/or financial tools such as Property Assessed Clean Energy (PACE), the Dane County energy efficiency program will serve as a facilitator within communities to increase awareness of, and access to, resources that support energy efficiency. While the program will obviously focus on energy efficiency, we will use the direct contact opportunity to give businesses, homeowners, and renters as many opportunities to reduce their carbon footprint as possible including helping them access renewable resources, water savings, and cleaner transportation options. The Dane County program will deliver energy efficiency services through direct marketing and will include a broad public relations effort (discussed in more detail below) designed to raise awareness of EE opportunities and make energy savings equipment and strategies available to any business or resident that expresses interest. However, the program will prioritize specific sectors for community-based outreach. The Office of Energy &amp; Climate Change will look for multiple partners to help administer the EE program in certain market sectors. For example, in the small business sector, potential program partners could include the Citizens Utility Board, Greater Madison Chamber of Commerce, Wisconsin Women in Business Initiative, Sustain Dane Sustainable Business Network, Small Business Administration, Latino Chamber of Commerce, Madison Black Economic Empowerment Council, and others</t>
  </si>
  <si>
    <t>https://daneclimateaction.org/documents/CAP-2020/1-Front-Cover-Contents-Climate-Action-Plan-DCOECC-2020.pdf</t>
  </si>
  <si>
    <t>Building Performance Challenge: Whether a building owner or developer wants to make a strong visible commitment to climate leadership or simply seek the health, comfort, and economic benefits of reduced energy use, the voluntary Building Performance Challenge offers a way to participate. Building owners making improvements, whether new construction, remodels, or retrofits, can commit to an energy or carbon performance target appropriate to their building type. Awards will be based on actual measured energy usage. Building owners will measure their energy use for one year before they are eligible for a Dane County Building Performance Challenge Award. When awards are given in the Building Climate Challenge, the County Executive will present the award at a press conference held at the owner’s building and the Office of Energy &amp; Climate Change will publicize that building on the Office of Energy &amp; Climate Change website and include the building’s location on the Office of Energy &amp; Climate Change Dane County Clean Energy Champions map</t>
  </si>
  <si>
    <t>The Office of Energy &amp; Climate Change will take stock of all the facilities and operations and help develop a strategic energy plan that includes all facilities, all operations, its fleets, all equipment and any other aspect of county business that results in energy use.</t>
  </si>
  <si>
    <t>Dane County will join the EPA Green Power Partnership, a voluntary program encouraging organizations to use green power to reduce carbon emissions and other harmful environmental impacts associated with fossil fuel use.</t>
  </si>
  <si>
    <t>The Office of Energy &amp; Climate Change will work with all the cities, villages and towns in Dane County and help them develop comprehensive energy plans and urge them to join the Department of Energy’s Better Building Challenge.</t>
  </si>
  <si>
    <t>High-Energy-Use Building Assistance</t>
  </si>
  <si>
    <t>The Office of Energy &amp; Climate Change will identify buildings in Dane County that fall into high-energy-use building classes and reach out to those building owners offering technical assistance and incentives to upgrade energy systems and equipment</t>
  </si>
  <si>
    <t>The Office of Energy &amp; Climate Change will work with the building owners who choose to participate, helping them gain the economic, social, and productivity benefits of establishing, tracking, and reducing energy use through existing energy efficiency programs and grant opportunities.</t>
  </si>
  <si>
    <t>The Office of Energy &amp; Climate Change will develop a voluntary benchmarking registry where building owners who choose to improve their building performance by benchmarking their building’s energy use will receive public recognition and peer support for their efforts. Participants will be able to compare their energy use (by building type) with peer buildings using local, regional, and national data sets. Building owners can then create action plans to improve their energy performance and serve as examples for others</t>
  </si>
  <si>
    <t>The Office of Energy &amp; Climate Change will establish a network for building owners who benchmark their buildings to maximize exchange of best practices related to building performance.</t>
  </si>
  <si>
    <t>The Office of Energy &amp; Climate Change will work with leading building owners, local construction companies, and local building/construction consultants to establish a consensus-model benchmarking ordinance to make available to municipalities that wish to pursue a benchmarking policy.</t>
  </si>
  <si>
    <t>To get on a path to deep decarbonization, Dane County as a whole needs to accelerate EV sales very quickly, while making an equally expedient shift to renewable electric generation. The Climate Council is recommending a wide variety of programs and policies to promote and encourage electric vehicles</t>
  </si>
  <si>
    <t>Municipal Transportation Electrification</t>
  </si>
  <si>
    <t>Dane County government will work with towns, cities, and villages to replace existing gasoline vehicles with electric vehicles in their fleets as quickly as possible.</t>
  </si>
  <si>
    <t xml:space="preserve">Dane County government will explore bulk purchasing opportunities that would bring down the cost of both EVs and EV charging infrastructure. </t>
  </si>
  <si>
    <t>Electricity;Transportation</t>
  </si>
  <si>
    <t xml:space="preserve">The Office of Energy &amp; Climate Change will work with the public and private sector to prioritize electrification of shared-use vehicles: buses, bikes, taxi cabs, carpool vans, and community cars. </t>
  </si>
  <si>
    <t xml:space="preserve">Improve and Expand EV Charging Infrastructure </t>
  </si>
  <si>
    <t>Dane County government will identify strategic charging locations and install DC fast charging stations and Level 2 (slower) charging stations in all County-owned priority locations within four years</t>
  </si>
  <si>
    <t xml:space="preserve">The Office of Energy &amp; Climate Change will work with utilities to create incentives to increase charging infrastructure at single-family and multifamily housing developments. </t>
  </si>
  <si>
    <t xml:space="preserve">Dane County government will establish policies that support EV-ready affordable housing. </t>
  </si>
  <si>
    <t xml:space="preserve">The Office of Energy &amp; Climate Change will work with utilities and other EV stakeholders to develop EV charging hubs with multiple charging stations on key roadways in the County. </t>
  </si>
  <si>
    <t xml:space="preserve">The Office of Energy &amp; Climate Change will research and develop EV-ready construction requirements and incentives for multifamily dwellings and commercial buildings. </t>
  </si>
  <si>
    <t xml:space="preserve">EV Education and Outreach </t>
  </si>
  <si>
    <t>The Office of Energy &amp; Climate Change will work with stakeholders to create a program to educate municipalities, businesses, residents, and developers on the benefits, cost savings, and incentive opportunities provided by Evs</t>
  </si>
  <si>
    <t xml:space="preserve">Office of Energy &amp; Climate Change will work with Madison to build on Madison’s goal of a 100% renewable and net-zero carbon bus fleet by 2030, and work with other municipalities to adopt similar goals. The Office of Energy &amp; Climate Change will help all cities develop the infrastructure for compressed (renewable) gas vehicles. </t>
  </si>
  <si>
    <t xml:space="preserve">The Office of Energy &amp; Climate Change will work with utilities and other stakeholders to create a program to educate car dealership sales staff on EVs. </t>
  </si>
  <si>
    <t xml:space="preserve">The Office of Energy &amp; Climate Change will organize and hold EV “ride &amp; drive” events at existing community events or at local businesses </t>
  </si>
  <si>
    <t xml:space="preserve">The Office of Energy &amp; Climate Change will work with electric utilities to incorporate Dane County CAP programs and incentives in utility newsletters, bill inserts, web content, and other outlets. </t>
  </si>
  <si>
    <t xml:space="preserve">The Office of Energy &amp; Climate Change will partner with EV stakeholders to develop and create an EV education center where consumers can go to learn about and test drive multiple models of EVs with no sales pressure. </t>
  </si>
  <si>
    <t xml:space="preserve">The Office of Energy &amp; Climate Change will help incorporate EV education into school curriculums and automobile technology training programs. </t>
  </si>
  <si>
    <t xml:space="preserve">Renewable Natural Gas Fueled Vehicles </t>
  </si>
  <si>
    <t>The County Executive has stated that he wants to see all the County’s fleet converted to either compressed biogas or electric vehicles.</t>
  </si>
  <si>
    <t>Reducing Emissions through Reduced Driving</t>
  </si>
  <si>
    <t>The County should take an active role in encouraging land use patterns and travel options that let people meet all their daily needs while making fewer and shorter trips by single occupancy vehicles. In addition, reducing VMT has very significant public health benefits.</t>
  </si>
  <si>
    <t xml:space="preserve">Land Conservation </t>
  </si>
  <si>
    <t>This CAP supports the Plan’s goal to “preserve large tracts of nature and agricultural rural landscapes at urban fringe areas that will provide regional resource protection and recreation benefits.”</t>
  </si>
  <si>
    <t xml:space="preserve">This CAP also recommends that the next Dane County Parks and Open Space Plan include this CAP among its “Related Planning Efforts” and coordinate with the Dane County Office of Energy &amp; Climate Change. </t>
  </si>
  <si>
    <t>Urban Villages</t>
  </si>
  <si>
    <t>This recommendation envisions Dane County, in collaboration with the Capitol Area Regional Planning Commission, creating a set of guidelines and templates that cities, villages, and towns can use to modify their codes and ordinances to promote urban village developments, encouraging development that reduces the number of single-occupancy vehicle trips, increases public transit use, and increases active transportation such as walking, biking, skating, or skiing. Sixty percent of new urban growth should occur as compact development by 2030 and 90% by 2050.</t>
  </si>
  <si>
    <t>Active Transportation</t>
  </si>
  <si>
    <t>Dane County government will continue its commitment to bicycle and pedestrian infrastructure by increasing its active transportation budget to achieve the build-out of a comprehensive bike and pedestrian network that enables non-motorized transportation within and between its communities.</t>
  </si>
  <si>
    <t xml:space="preserve">Active tranportation goals can be achieved partly through policies and programs like Complete Streets and Safe Routes to Schools, but it also requires an emphasis on bicycles and pedestrians in all road design decisions, including design standards. </t>
  </si>
  <si>
    <t>Regional Transit</t>
  </si>
  <si>
    <t xml:space="preserve">The County can take several steps in supporting the development of this (regional transit) system, particularly in terms of funding. </t>
  </si>
  <si>
    <t>County could help facilitate a discussion among all local units of government to achieve the goals of an RTA through other structures and other sources of funding. Even without an RTA, the County, along with individual municipalities within the County, can prioritize using revenues raised through taxes and fees toward expanded transit service, improved transit facilities, and operating costs.</t>
  </si>
  <si>
    <t xml:space="preserve">Dane County can play an important role in helping other cities connect to Madison and each other with new transit routes or other transportation systems. The County can provide informational materials and talking points regarding the county-wide benefits of regional transit </t>
  </si>
  <si>
    <t>Project Scoring</t>
  </si>
  <si>
    <t xml:space="preserve">The Office of Energy &amp; Climate Change will work with partners in County government to establish transportation funding formulas that specifically address deep decarbonization and limit future transportation emissions. Common funding formulas that prioritize congestion relief over multimodal investments, for instance, can often lead to additional vehicle miles traveled through induced demand. </t>
  </si>
  <si>
    <t>Pricing and Incentives</t>
  </si>
  <si>
    <t>The County can leverage revenue streams such as vehicle registration fees and fuel taxes to reflect the full costs of road construction and maintenance, but it could also explore more direct pricing methods like tolls or mileage-based fees such as Oregon’s voluntary OReGO program. Revenues from these programs should be directed toward improving transportation options, offering travel incentives, offsetting driving costs for low-income families, and benefitting underserved communities.</t>
  </si>
  <si>
    <t>The County can also promote and guide the implementation of local travel demand management programs or transportation management associations and changes to local zoning codes. These programs and policies should provide incentives for non-single occupancy vehicles travel and reduce or eliminate hidden subsidies for driving and parking, including free parking for employees</t>
  </si>
  <si>
    <t>The County can also encourage and implement a change in how traffic impact assessments are conducted for new developments, so that environmental impacts are measured in terms of added VMT instead of highway level of service, to promote infill development and multimodal transportation improvements.</t>
  </si>
  <si>
    <t xml:space="preserve">Create affordable ride sharing programs using electric vehicles that are convenient for all Dane County residents to access, including urban and rural low-income residents </t>
  </si>
  <si>
    <t xml:space="preserve">Create affordable electric carsharing programs at, and exclusively for, affordable housing residents. </t>
  </si>
  <si>
    <t>Expand transit options with electric buses in vulnerable communities including electric buses to transport blue-color workers to manufacturing jobs in outlying communities.</t>
  </si>
  <si>
    <t xml:space="preserve">Create a system for transporting commercial goods and services with electric commercial vehicles </t>
  </si>
  <si>
    <t>Renewable Energy Production</t>
  </si>
  <si>
    <t>Accelerate solar development – Establish and achieve a mid-term, 2030, goal of meeting one-third of county-wide electric demand/use, approximately 1,200 MW of capacity, with solar power</t>
  </si>
  <si>
    <t xml:space="preserve">Accelerate wind development – Establish and achieve a mid-term, 2030 goal of meeting one half of county-wide electric demand/use, approximately 700 MW of capacity, with wind power. </t>
  </si>
  <si>
    <t xml:space="preserve">Launch a comprehensive solar education program – Establish partnerships with all County stakeholders to develop and deploy an expansive public education and awareness campaign to highlight the many benefits and affordability of solar power. </t>
  </si>
  <si>
    <t xml:space="preserve">Municipalities leading by example – Continue to work with Dane County municipalities to develop comprehensive energy plans and develop, adopt, and achieve renewable energy goals. </t>
  </si>
  <si>
    <t>Accelerate energy storage development – Pursue public-private partnerships and make the investments necessary to bring energy storage online in Dane County through multiple ownership and finance models with the dual goals of expanding levels of renewable resources and building resiliency for critical infrastructure and vulnerable citizens.</t>
  </si>
  <si>
    <t xml:space="preserve">Grid modification - Work with other stakeholders to support utility efforts to modernize the electric distribution grid in Dane County. </t>
  </si>
  <si>
    <t xml:space="preserve">Establish a geothermal work group to help accelerate investment in geothermal heat pumps for large building owners/developers, particular institutional buildings such as schools, hospitals, municipal buildings, and others. </t>
  </si>
  <si>
    <t>Accelerate solar development</t>
  </si>
  <si>
    <t xml:space="preserve">Maximizing development of County building roof tops and appropriate County lands. </t>
  </si>
  <si>
    <t xml:space="preserve">Exploring co-owned, or co-offtake, solar projects with other municipalities, non-profit organizations, and businesses. </t>
  </si>
  <si>
    <t>Exploring a County role for administrating and/or promoting a County-wide residential group buy program or County rebate/subsidy programs.</t>
  </si>
  <si>
    <t xml:space="preserve">Prioritizing resources and leveraging existing programs to maximize solar development on affordable housing. </t>
  </si>
  <si>
    <t>Partnering with utilities and solar developers to support and reward solar project landowner participants in instances where participation results in water quality, farmland preservation, ecosystem, and carbon sequestration benefits</t>
  </si>
  <si>
    <t>Electricity;Agriculture and Lands</t>
  </si>
  <si>
    <t xml:space="preserve">Partnering with utilities and municipalities to develop medium-sized utility- owned solar projects (e.g., the Dane County Airport). </t>
  </si>
  <si>
    <t xml:space="preserve">Partnering with utilities and municipalities to establish community solar arrays in every city and village in Dane County. </t>
  </si>
  <si>
    <t xml:space="preserve">Playing a pivotal leadership role in leveraging existing solar financing tools (e.g., commercial PACE) and creating new ones. </t>
  </si>
  <si>
    <t xml:space="preserve">The purchase of renewable energy credits from strategic solar projects (e.g. project where solar is coupled with a second renewable resource or energy storage) </t>
  </si>
  <si>
    <t>The Office of Energy &amp; Climate Change will commission an assessment/study of strategic solar deployment throughout the County to determine where solar, and solar with storage, can provide significant benefits to bolstering the transmission and distribution systems, increasing resiliency and energy security/ independence, become part of micro grid, power other key CAP technologies such as EV charging infrastructure, contribute to a Dane County clean energy district” (see Cross-sector Solutions), or provide other strategic equity, resiliency, economic, or social benefits.</t>
  </si>
  <si>
    <t>Dane County will actively partner with other units of government, non-profit organizations, and higher education institutions to develop workforce training programs for the solar industry.</t>
  </si>
  <si>
    <t>Wind power goal: meet 50% (approximately 700 MW of capacity) of Dane County’s electric energy use with wind power by 2030.</t>
  </si>
  <si>
    <t>Dane County, in partnership with solar developers, utilities, solar consultants, clean energy advocates, other Dane County municipalities, Wisconsin Energy Institute, UW Extension, and other organizations and associations with existing educational programs that relate to energy, will develop, test, and launch a solar education and outreach effort to key audiences. The solar education and awareness campaign will target specific audiences, address the biggest barriers (such as up-front costs), describe the many solar benefits, and employ more than a dozen specific communication strategies</t>
  </si>
  <si>
    <t>The Office of Energy &amp; Climate Change will work with the municipalities to establish programs and procedures for benchmarking, tracking, and evaluating energy use in their government facilities and operations, as well as the GHG emissions.</t>
  </si>
  <si>
    <t xml:space="preserve">The Office of Energy &amp; Climate Change will work with municipalities to adopt clean energy goals and develop comprehensive clean energy plans to meet those goals. </t>
  </si>
  <si>
    <t>The Office of Energy &amp; Climate Change will continue to facilitate a municipal clean energy work group and will support their efforts to implement comprehensive clean energy plans. The Office of Energy &amp; Climate Change will support municipalities by helping to identify clean energy project grant opportunities and write successful grant proposals; work with utilities and other stakeholders to identify and pursue clean energy project opportunities; ensure equitable access to clean energy for low and moderate income neighborhoods; identify and coordinate opportunities for group buys of renewable energy, energy efficiency products, energy storage, and other clean energy strategies and technologies.</t>
  </si>
  <si>
    <t>The Office of Energy &amp; Climate Change will also help municipalities establish clean energy districts (see the Cross- sector Solutions Section).</t>
  </si>
  <si>
    <t>Dane County will partner with utilities and businesses and invest in storage projects that will provide valuable experience. The County should prioritize projects where clean energy storage is coupled with renewable generation and increases equity and resilience.</t>
  </si>
  <si>
    <t>The Office of Energy &amp; Climate Change will engage with the Midcontinent Independent System Operator to support the development of strong rules under Federal Energy Regulatory Commission order 841 for development of strong energy storage markets that maximize opportunities for Dane County utilities and their customers to take advantage of energy storage.</t>
  </si>
  <si>
    <t xml:space="preserve">The Office of Energy &amp; Climate Change will conduct, or contract for, a comprehensive energy storage potential study focused on storage coupled with new or existing renewable generation. The study should look at costs and benefits, including emission reductions, equity, resiliency, and grid support. The study should identify potential sites that maximize these storage benefits. Feasibility studies on specific projects at specific project sites should be considered depending on the results of the potential study. </t>
  </si>
  <si>
    <t xml:space="preserve">The Office of Energy &amp; Climate Change will add storage to the list of potential projects and technologies to consider for group purchasing with other municipalities. </t>
  </si>
  <si>
    <t xml:space="preserve">The Office of Energy &amp; Climate Change will lead a collaborative effort to develop an energy storage action plan, potentially like the one written by the Iowa Energy Office in May 2019. </t>
  </si>
  <si>
    <t>Geothermal Heat Pumps</t>
  </si>
  <si>
    <t xml:space="preserve">This CAP is recommending that the Office of Energy &amp; Climate Change establish a Geothermal Work Group to come up with a County-wide program to help large building owners finance and install geothermal heat pumps at a much faster rate than is currently happening </t>
  </si>
  <si>
    <t>Agriculture &amp; Forestry</t>
  </si>
  <si>
    <t xml:space="preserve">Dane County will hire staff members with greater expertise in regenerative agriculture systems and dedicate staff to regenerative agriculture projects and practices including composting, perennial cropping, silvopasture, tree intercropping, multi-strata agroforestry, alley cropping, biochar, and others </t>
  </si>
  <si>
    <t xml:space="preserve">The Office of Energy &amp; Climate Change will join the 4 per 1000 Initiative, which is an international initiative consisting of governments, foundations, research organizations, private companies, and farm and forestry organizations who are committed to improving soil carbon management, combating poverty and food insecurity, and mitigating climate change. The Office of Energy &amp; Climate Change will establish a commitment under the 4 per 1000 Initiative on behalf of Dane County government, review the states-and-local-authorities list of action item commitments, and take action on all that make strategic sense in the context of this CAP. </t>
  </si>
  <si>
    <t xml:space="preserve">Dane County government will aggressively market the County Continuous Cover Program to expand perennial native plantings and promote sustainable agriculture practices including continuous cover, prairie strips, and riparian buffers. </t>
  </si>
  <si>
    <t xml:space="preserve">Dane County government will establish a schedule to convert county-owned farmland, currently leased for row cropping, to regenerative agriculture systems including multi-strata agroforestry, alley cropping, silvopasture, and others. Initially, the emphasis should be on innovation, research, and demonstration. The county will complement this effort with workshops and demonstration projects to encourage these practices on private lands. </t>
  </si>
  <si>
    <t>The Office of Energy &amp; Climate Change will work with the Agriculture and Forestry Work Group to commission a feasibility study to explore the potential costs, benefits, barriers, and opportunities associated with a biomass “upcycling” facility that would process more marginal biomass streams and convert these into value-added biomass products. The upcycling facility could include a regional manure composting operation, a mixed substrate composting operation, and a processing operation for biomass harvested from nutrient catch strips and agricultural land prairie strips.</t>
  </si>
  <si>
    <t>The Climate Council encourages the Dane County Land and Water Resources Department to continue to pursue and accelerate the build-out of anaerobic digesters in the Yahara watershed, but also support, incent, and catalyze the development of anaerobic digesters in the other watersheds as well. The Council urges the County to adopt and pursue the goal of processing half of all the Dane County dairy cow manure in digesters by the year 2030.</t>
  </si>
  <si>
    <t>The Office of Energy &amp; Climate Change will work with other Dane County departments to develop a protocol for calculating GHG emissions from agriculture practices in the County including carbon dioxide, methane, and nitrous oxide. The County should develop a baseline for these emissions as soon as possible and then track the emissions going forward and estimate the emission reductions resulting from all the initiatives above. The Office of Energy &amp; Climate Change should prepare a report on the agricultural GHG emissions and share this report with all agricultural stakeholders in the County. The report should also analyze and estimate the avoided GHG emissions from digesters, composting and other agricultural practices in place today.</t>
  </si>
  <si>
    <t>Keep forests as forests</t>
  </si>
  <si>
    <t>The Office of Energy &amp; Climate Change will work with the Ag/Forestry/Food Work Group and the Dane County Tree Board, to conduct an assessment of the existing forest cover in Dane County using the U.S. Forest Service i-Tree Landscape, the National Land Cover Database, and the National Agriculture Imagery Program to establish a tree canopy baseline for the County. The Office of Energy &amp; Climate Change will use i-Tree, the Forest Inventory and Analysis program, or a similar tool, to track the carbon storage and ecosystem services of trees in Dane County and include this data in the CAP evaluation reports.</t>
  </si>
  <si>
    <t>Dane County will encourage land use planning that maintains existing forest canopy (e.g. conservation subdivisions)</t>
  </si>
  <si>
    <t>The Office of Energy &amp; Climate Change will work with the Land and Water Resources Department to identify key parcels of forest land for acquisition to maximize continuous forest ecosystems.</t>
  </si>
  <si>
    <t>Afforestation</t>
  </si>
  <si>
    <t>Dane County will support and take full advantage of existing federal and state programs that promote afforestation with seed or planted stock.</t>
  </si>
  <si>
    <t>Dane County will create county-level incentives for private sector investment in afforestation. We will track and measure the additions to the forest canopy on a three-year schedule.</t>
  </si>
  <si>
    <t xml:space="preserve">The Office of Energy &amp; Climate Change will support County applications to the U.S. Department of Agriculture Natural Resource Conservation Service, and other sources, for funds to establish a new grant program for municipalities to plant and inventory urban forests. </t>
  </si>
  <si>
    <t xml:space="preserve">The Office of Energy &amp; Climate Change will work with community organizations to prioritize and support tree planting programs. </t>
  </si>
  <si>
    <t>Manage Existing forests</t>
  </si>
  <si>
    <t>The Office of Energy &amp; Climate Change will work with the Land and Water Resources Department to encourage the integration of carbon sequestration management practices into public forest lands. The Office of Energy &amp; Climate Change will also investigate working with other government agencies including Department of Natural Resources and private groups and foundations to hold a conference on managing forests for maximum carbon sequestration.</t>
  </si>
  <si>
    <t xml:space="preserve">The Office of Energy &amp; Climate Change will work with the Land and Water Resources Department to encourage private landowners to participate in state and/or federal forest management programs. </t>
  </si>
  <si>
    <t>Protect and expand urban forests</t>
  </si>
  <si>
    <t>The Office of Energy &amp; Climate Change will use existing urban forestry inventories to create an urban forest baseline and to quantify the contribution the urban forests made to the total Dane County tree canopy. We will also estimate the current level of carbon sequestration from urban forests in Dane County.</t>
  </si>
  <si>
    <t>The Office of Energy &amp; Climate Change will work with cities and villages in Dane County to increase public investments in restoring, maintaining, and expanding urban forests, particularly to address insect and disease impacts.</t>
  </si>
  <si>
    <t>Increase the use of forest products</t>
  </si>
  <si>
    <t>The Office of Energy &amp; Climate Change will integrate information on carbon sequestration in wood used in building construction into the advanced building guidelines discussed earlier in this action plan.</t>
  </si>
  <si>
    <t xml:space="preserve">The Office of Energy &amp; Climate Change will launch an education and awareness campaign on the carbon that can be sequestered in wood products. </t>
  </si>
  <si>
    <t>The Office of Energy &amp; Climate Change will conduct, or commission, an analysis on cradle-to-grave use of various materials from a GHG standpoint.</t>
  </si>
  <si>
    <t>Water Energy Nexus</t>
  </si>
  <si>
    <t>The Office of Energy &amp; Climate Change will support efforts of the Madison Water Utility to develop and implement a residential water efficiency and rainwater capture incentive program. By replacing older fixtures and appliances with EPA Watersense-labeled products, and by capturing rainwater for non-drinking water uses, the water utility will aim for a goal of reducing residential water use by 20% by 2030.</t>
  </si>
  <si>
    <t xml:space="preserve">The Office of Energy &amp; Climate Change will work with the Water Work Group to develop best energy efficiency practices and identify the most efficient appliances and equipment for major Dane County commercial sectors and building types. The Office of Energy &amp; Climate Change will, in turn, also work with the Water Work Group to integrate these water efficiency practices and equipment into the Dane County energy efficiency program (see Energy Efficiency). </t>
  </si>
  <si>
    <t xml:space="preserve">The Office of Energy &amp; Climate Change will work with the Water Work Group and the Madison Water Utility to identify and analyze water efficiency and rainwater capture policies and promote those policies with Dane County municipalities. </t>
  </si>
  <si>
    <t xml:space="preserve">The Madison Metropolitan Sewerage District will complete an energy master plan and implement key improvements to significantly reduce its energy demand and dependency. Energy reduction and generation projects could include water treatment process efficiencies such as demand-based nutrient removal, improving onsite co-generation, developing a co-digestion program, and constructing renewable energy facilities for treatment plant energy demand needs. </t>
  </si>
  <si>
    <t xml:space="preserve">The Office of Energy &amp; Climate Change will work with the Water Work Group to analyze the Net Blue model ordinance for water-neutral community growth. Net Blue is a collaborative initiative of the Alliance for Water Efficiency, the Environmental Law Institute, and River Network to support sustainable community growth. The Office of Energy &amp; Climate Change and the Water Work Group will develop a plan for the most impactful application of that ordinance, or another comprehensive water efficiency ordinance, and the Office of Energy &amp; Climate Change will work with Dane County municipalities to adopt the ordinance. </t>
  </si>
  <si>
    <t xml:space="preserve">Creation of a comprehensive sustainable materials management policy. The policy should include: </t>
  </si>
  <si>
    <t>Adoption of goals for waste diversion through reuse, repurposing, and recycling, including a prioritization list for new programs to divert additional waste materials from the landfill in ways that are economically and environmentally sustainable. Food waste should be one of the next waste materials on the landfill diversion prioritization list.</t>
  </si>
  <si>
    <t>Procurement rules for products manufactured and brought to market based on GHG lifecycle analysis.</t>
  </si>
  <si>
    <t xml:space="preserve">Environmental standards for waste collection vehicles, with an emphasis on RNG and EV vehicles. </t>
  </si>
  <si>
    <t>Programs and policies to encourage development of local businesses that use waste resources as their product feedstock. This should include the consideration of a sustainable materials business park, similar to the Phoenix Resource Innovation Campus (bit.ly/PhReInCa) or the Kent County Sustainable Business Park (reimaginetrash.org/sbp).</t>
  </si>
  <si>
    <t xml:space="preserve">Education and engagement programs. </t>
  </si>
  <si>
    <t xml:space="preserve">Creation of a departmental, long-range, solid waste plan. The plan should account for future waste types and volumes, as well as current and future community needs for waste diversion and disposal facilities and programs. This plan should also consider the best use of the land controlled by the Department of Waste &amp; Renewables, both during operations and after final landfill closure. Emphasis should be placed on using portions of the land for solar and biogas renewable energy systems, conservancy, light recreational use, reforestation, and prairie restoration. </t>
  </si>
  <si>
    <t xml:space="preserve">Adoption of steps to actively reduce the GHG emissions associated with waste disposal and management activities. </t>
  </si>
  <si>
    <t xml:space="preserve">Install landfill gas collection wells sooner and optimize landfill gas collection systems to minimize amount of fugitive emissions. This will help reduce GHG emissions, increase RNG renewable fuel production, increase revenue, and reduce landfill odors. </t>
  </si>
  <si>
    <t>Continue to pursue carbon capture from the remaining emissions at the RNG plant.</t>
  </si>
  <si>
    <t>Implement fuel efficiency programs and convert landfill equipment to RNG as technology becomes available. Encourage the conversion of our landfill customer garbage truck fleets to renewable fuel vehicles.</t>
  </si>
  <si>
    <t xml:space="preserve">Install solar PV projects to meet the high energy demands associated with managing large volumes of waste and biogas. </t>
  </si>
  <si>
    <t>Food Waste</t>
  </si>
  <si>
    <t xml:space="preserve">The Office of Energy &amp; Climate Change should develop a model local, low-carbon farms act to promote low-carbon, regional food systems. </t>
  </si>
  <si>
    <t xml:space="preserve">The Office of Energy &amp; Climate Change will work with the Department of Waste &amp; Renewables and municipalities to develop a plan for collection and diversion of food waste that includes digestion, composting, and other management tools that maximize the GHG emission reductions associated with food waste. </t>
  </si>
  <si>
    <t xml:space="preserve">The Office of Energy &amp; Climate Change should investigate the feasibility of a wholesale food terminal that keeps fresh food cold so that more food may flow through our region. </t>
  </si>
  <si>
    <t>Creating a Circular Economy</t>
  </si>
  <si>
    <t>The Office of Energy &amp; Climate Change will reach out and partner with like-minded governments along the southern Lake Michigan shore, such as Milwaukee and Racine to work together to get a pilot industrial symbiosis project off the ground there. If that pilot takes off Dane County businesses will be able to help grow the program faster.</t>
  </si>
  <si>
    <t>Industrial</t>
  </si>
  <si>
    <t>Clean Energy Districts</t>
  </si>
  <si>
    <t>Clean Energy Districts (CED) will be a way for Dane County to partner with local municipalities, neighborhood associations, business districts, and others to mitigate climate change through local clean energy development and build resiliency at the community level. The Dane County Office of Energy &amp; Climate Change will designate identifiable geographic areas – neighborhoods, business parks, communities – as official Dane County Clean Energy Districts when those jurisdictions meet specific criteria</t>
  </si>
  <si>
    <t>Climate/Clean Energy R&amp;D</t>
  </si>
  <si>
    <t xml:space="preserve">We recommend that Dane County establish a climate/clean energy R&amp;D fund, to support research specific to Dane County climate solutions. This could be established in partnership with other organizations such as the Wisconsin Initiative on Climate Change Impacts (WICCI). </t>
  </si>
  <si>
    <t>The Arts &amp; Climate Change</t>
  </si>
  <si>
    <t>The Office of Energy &amp; Climate Change will work with Dane Arts and local artists to infuse climate impacts and solutions into art programs, exhibits, displays, and performances.</t>
  </si>
  <si>
    <t xml:space="preserve">For a larger view of artists’ contributions to climate change solutions we recommend Artists and Climate Change (artistsandclimatechange.com), a blog with a goal of tracking, assembling, and facilitating networking among artists who specialize in climate change-related subjects. </t>
  </si>
  <si>
    <t>Florence County Land and Water Resource Management Plan</t>
  </si>
  <si>
    <t>Promote, protect, and enhance shorelands, wetlands, and surface water resources.</t>
  </si>
  <si>
    <t>Protect and restore shoreland buffers</t>
  </si>
  <si>
    <t>https://datcp.wi.gov/Documents2/LWCBFebruary2022FlorenceCountyLWRMPlan.pdf</t>
  </si>
  <si>
    <t>Reduce agricultural non-point source pollution</t>
  </si>
  <si>
    <t>Properly manage animal waste as it relates to animal farm operations in the county.</t>
  </si>
  <si>
    <t>Protect land and water ecosystems from invasive species.</t>
  </si>
  <si>
    <t>Continue providing education and outreach.</t>
  </si>
  <si>
    <t>Continue prevention and containment strategies for new and existing invasive species.</t>
  </si>
  <si>
    <t>Promote healthy forests to improve soil and water quality.</t>
  </si>
  <si>
    <t>Provide rental of departmental tree planter to public as needed.</t>
  </si>
  <si>
    <t>Village of Egg Harbor 2021 Annual Report</t>
  </si>
  <si>
    <t>Green Tier Legacy Report</t>
  </si>
  <si>
    <t>Egg Harbor</t>
  </si>
  <si>
    <t>Garage door springs on PPW doors to conserve energy</t>
  </si>
  <si>
    <t>https://dnr.wisconsin.gov/topic/GreenTier/Reports.html</t>
  </si>
  <si>
    <t>Create Village wide energy saving plan</t>
  </si>
  <si>
    <t>Continue to explore options for solar panel installations at municipal buildings</t>
  </si>
  <si>
    <t>Assess current recycling company/center for purposes of monitoring waste stream</t>
  </si>
  <si>
    <t>Create Waste Reduction Plan for 2019</t>
  </si>
  <si>
    <t>Single-use plastic and Styrofoam Elimination</t>
  </si>
  <si>
    <t>Explore funding opportunities for businesses struggling with the expense</t>
  </si>
  <si>
    <t>Create ArcGIS Online green business story map</t>
  </si>
  <si>
    <t>Comprehensive Recycling Resource Programming</t>
  </si>
  <si>
    <t>Because Door County has limited recycling resources, in 2019, Egg Harbor will develop educational programming and materials for responsible recycling opportunities and activities</t>
  </si>
  <si>
    <t>Use anaerobic digesters to process organic waste and produce energy</t>
  </si>
  <si>
    <t>Zoning code update to be completed in 2020 and to include the Village’s Green Tier initiatives.</t>
  </si>
  <si>
    <t>Develop land assessment</t>
  </si>
  <si>
    <t>Identify key green infrastructure areas</t>
  </si>
  <si>
    <t>Acquire and Protect key green infrastructure areas</t>
  </si>
  <si>
    <t>Create a Walkscore</t>
  </si>
  <si>
    <t>Walkability of a community. Access. Safety. Proximity.</t>
  </si>
  <si>
    <t>Inventory all paved surfaces (GIS mapping) and develop a plan for reduction</t>
  </si>
  <si>
    <t>Implement pervious paving (obtain stormwater utility fee off credits for best management practices)</t>
  </si>
  <si>
    <t>Develop a water efficiency and conservation plan for municipal buildings</t>
  </si>
  <si>
    <t>Replace all municipal toilets with 1.6 gp</t>
  </si>
  <si>
    <t>Install waterless urinals in men’s restrooms at all municipal facilities</t>
  </si>
  <si>
    <t>Install rainwater collection tanks (obtain stormwater utility fee off credits for best management practices</t>
  </si>
  <si>
    <t>Renewable Energy</t>
  </si>
  <si>
    <t>Create an educational sign at Kress Pavilion about the solar panels</t>
  </si>
  <si>
    <t>Hosted Every Day is Earth Day program about renewable energy</t>
  </si>
  <si>
    <t>Incorporate low-level solar lighting in parks where appropriate</t>
  </si>
  <si>
    <t>Improving Community Environmental Care</t>
  </si>
  <si>
    <t>Installation of SeaBins at Egg Harbor Marina with community education component</t>
  </si>
  <si>
    <t>Promotion of Door County’s hazardous waste recycling/collection event</t>
  </si>
  <si>
    <t>Pursue USDA compost program grant</t>
  </si>
  <si>
    <t>Continue food waste pick-up</t>
  </si>
  <si>
    <t>Comprehensive Recycling Program</t>
  </si>
  <si>
    <t>Recycling in Door County 101</t>
  </si>
  <si>
    <t>Plastics in the Great Lakes</t>
  </si>
  <si>
    <t>Eliminate Plastics in the Home</t>
  </si>
  <si>
    <t>Compost Program</t>
  </si>
  <si>
    <t>Hold educational programs</t>
  </si>
  <si>
    <t>Introduce food waste drop-off to residents</t>
  </si>
  <si>
    <t>Expand budget to allow for more opportunities</t>
  </si>
  <si>
    <t>Single-Use Plastics and Styrofoam</t>
  </si>
  <si>
    <t>Create useable educational material for businesses to distribute</t>
  </si>
  <si>
    <t>Maintain communication with business owners to streamline their waste processe</t>
  </si>
  <si>
    <t>Work with EHBA vendors to transition away from single-use plastics and styrofoam and towards compostable product</t>
  </si>
  <si>
    <t>Terracycle</t>
  </si>
  <si>
    <t>Improve presence of drop off locations</t>
  </si>
  <si>
    <t>Develop Educational Program(s)</t>
  </si>
  <si>
    <t>Continue to promote battery disposal</t>
  </si>
  <si>
    <t>Green Tier Task Force</t>
  </si>
  <si>
    <t>Collaborate with other Door County Green Tier Communities and other municipalities who are interested in the program</t>
  </si>
  <si>
    <t>Build a 5 year plan based off of the Green Tier score sheet</t>
  </si>
  <si>
    <t>Work with EHBA to highlight sustainable businesses and provide resources to other businesses</t>
  </si>
  <si>
    <t>Village of Ephraim 2019 Annual Report</t>
  </si>
  <si>
    <t>Reduce vehicle idling time with VOE vehicles</t>
  </si>
  <si>
    <t>Consider electric vehicles and electric charging stations</t>
  </si>
  <si>
    <t>Zoning and Development</t>
  </si>
  <si>
    <t>Pursue Tree City USA Status</t>
  </si>
  <si>
    <t>Natural Resources &amp; Energy Use</t>
  </si>
  <si>
    <t>Track electrical, natural gas and fuel usage</t>
  </si>
  <si>
    <t>Consider higher efficiency lights for Streetscape and future lighting</t>
  </si>
  <si>
    <t>Encourage reduce/reuse/recycle for VOE, businesses, individuals</t>
  </si>
  <si>
    <t>Water Use and Conservation</t>
  </si>
  <si>
    <t>Continue pursuing Wetlands Funding</t>
  </si>
  <si>
    <t>Healthy Community Planning</t>
  </si>
  <si>
    <t>Consider installing more bike racks</t>
  </si>
  <si>
    <t>Consider a digital Ephraim Green/Sustainable Living E-newsletter</t>
  </si>
  <si>
    <t>Encourage healthy, safe walking with new Ephraim Walking Map</t>
  </si>
  <si>
    <t>Green Tier Legacy Communities 2021 Annual Report</t>
  </si>
  <si>
    <t>Janesville</t>
  </si>
  <si>
    <t>Water Conservation</t>
  </si>
  <si>
    <t>Rock</t>
  </si>
  <si>
    <t xml:space="preserve">Track water and sewer use annually, beginning with fifth year before entering program, and develop plan for reduction </t>
  </si>
  <si>
    <t xml:space="preserve">Develop a water loss control plan with targets below the 15% required by the state and include a system-wide water audit implementation and time table </t>
  </si>
  <si>
    <t xml:space="preserve">Join EPA's WaterSense Program for water utilities or the Groundwater Guardian Green Sites program and promote them to local business. </t>
  </si>
  <si>
    <t xml:space="preserve">Use block rates and flat rates to encourage water conservation among residential, commercial, and industrial users </t>
  </si>
  <si>
    <t xml:space="preserve">Infiltration and inflow reduction by 10% </t>
  </si>
  <si>
    <t xml:space="preserve">Plan for replacing all toilets using &gt; 1.6 gpf and annual progress sufficient to reach 90 percent replacement in 10 years </t>
  </si>
  <si>
    <t>Local Government Use</t>
  </si>
  <si>
    <t xml:space="preserve">Install waterless urinals in men's restrooms at municipal facilities (city hall, parks, etc.) </t>
  </si>
  <si>
    <t xml:space="preserve">Develop a water efficiency and conservation plan for municipal building </t>
  </si>
  <si>
    <t>Water and Wastewater Infrastructure Management</t>
  </si>
  <si>
    <t xml:space="preserve">Develop and implement asset management plans that set targets for the sustainable maintenance, operation and renewal of water and wastewater infrastructure. </t>
  </si>
  <si>
    <t xml:space="preserve">Wastewater biogas captured and used in operations </t>
  </si>
  <si>
    <t xml:space="preserve">Conduct an energy assessment for municipal water and wastewater facilities and develop a plan to increase energy efficiency </t>
  </si>
  <si>
    <t>Electricity;Waste Water and Materials;Other</t>
  </si>
  <si>
    <t xml:space="preserve">Financial assistance for sewer lateral replacements </t>
  </si>
  <si>
    <t xml:space="preserve">Set goals for increasing the recovery of resources from wastewater for energy generation (heat or electricity) and fertilize </t>
  </si>
  <si>
    <t xml:space="preserve">Explore partnership options with high-strength waste </t>
  </si>
  <si>
    <t xml:space="preserve">Upgrade water and wastewater utility equipment (e.g., variable frequency drive motors) to achieve energy efficiency based on total life cycle, triple bottom line costs (e.g. maintenance and replacement strategies in asset management plans). </t>
  </si>
  <si>
    <t>Stormwater Management</t>
  </si>
  <si>
    <t xml:space="preserve">Inventory all paved surfaces (e.g., by GIS mapping), and develop a plan for reduction </t>
  </si>
  <si>
    <t xml:space="preserve">Work with commercial or light industrial businesses to develop stormwater pollution plans </t>
  </si>
  <si>
    <t>Land Development</t>
  </si>
  <si>
    <t xml:space="preserve">Identify key green infrastructure areas during plan development and/or implement a plan to acquire and protect key green infrastructure areas </t>
  </si>
  <si>
    <t>Waters, Wetlands, and Wildlife</t>
  </si>
  <si>
    <t xml:space="preserve">Provide incentives for protection of green infrastructure, sensitive areas, important wildlife habitat, or for the restoration or rehabilitation of wetlands or other degraded habitats such as credit towards open space or set-aside requirements </t>
  </si>
  <si>
    <t>Waste Management and Reduction</t>
  </si>
  <si>
    <t xml:space="preserve">Community waste stream monitored at least annually . Waste reduction plan prepared and updated annually </t>
  </si>
  <si>
    <t>Waste and materials management plan based on "zero-waste" principles, with specific goals, prepared and updated annually</t>
  </si>
  <si>
    <t xml:space="preserve">Construction/deconstruction waste recycling ordinance </t>
  </si>
  <si>
    <t xml:space="preserve">Mandatory residential curbside recycling pickup that covers paper, metal cans, glass and plastic bottles </t>
  </si>
  <si>
    <t xml:space="preserve">Develop a municipal collection program that encourages the diversion of food discards, yard materials, and other organics from landfills to composting or anaerobic digestion with energy recovery </t>
  </si>
  <si>
    <t xml:space="preserve">Develop and promote programs that dispose of household hazardous, medical, and electronic waste </t>
  </si>
  <si>
    <t xml:space="preserve">Use anaerobic digesters to process organic waste and produce energy </t>
  </si>
  <si>
    <t xml:space="preserve">Ordinances in place to reduce the usage of phone books as well as single-use shopping bags, styrofoam food containers and other disposable packaging </t>
  </si>
  <si>
    <t xml:space="preserve">Pay-as-you-throw system implemented by municipality or required of private waste haulers </t>
  </si>
  <si>
    <t xml:space="preserve">Use public education and outreach to promote recycling, backyard composting, product re-use and waste reduction </t>
  </si>
  <si>
    <t xml:space="preserve">Planning </t>
  </si>
  <si>
    <t xml:space="preserve">Add health policies in 1 or more of the community's plans, including the comprehensive plan, long-range transportation plan, bicycle/pedestrian plan and open spaces recreation plan (embedded or stand-alone chapter) or develop a comprehensive, community wide wellness plan. </t>
  </si>
  <si>
    <t xml:space="preserve">Site schools in the Comprehensive Plan for accessibility with existing or new bicycle and pedestrian infrastructure </t>
  </si>
  <si>
    <t>Healthy Food Access</t>
  </si>
  <si>
    <t xml:space="preserve">Create a Food Systems Plan that addresses the production, distribution, value-added, marketing, end-market, and disposal of food, and charge a new or existing governmental body to oversee the plan’s implementation. </t>
  </si>
  <si>
    <t>Physical Activity and Access</t>
  </si>
  <si>
    <t xml:space="preserve">Provide an on-street and/or off-street trail network connecting recreational areas in the community (e.g. safe routes to parks) and other trip generators, such as shopping malls, ensuring all neighborhoods are included in planning and implementation. </t>
  </si>
  <si>
    <t xml:space="preserve">Encourage pedestrian and bicycle site connections from front door of businesses or apartments to a public sidewalk and/or bike lane ensuring connections to all neighborhoods. </t>
  </si>
  <si>
    <t xml:space="preserve">Establish an expanded public transit that serves commuters from all neighborhoods and major parks and recreation facilities, and has racks on vehicles for carrying bicycles. </t>
  </si>
  <si>
    <t xml:space="preserve">Require sidewalks in new residential areas and establish a policy for adding sidewalks, as appropriate, in areas built out without sidewalks. </t>
  </si>
  <si>
    <t xml:space="preserve">Implement a Complete Streets policy. </t>
  </si>
  <si>
    <t xml:space="preserve">Establish a pedestrian safety task force. </t>
  </si>
  <si>
    <t>Climate Change</t>
  </si>
  <si>
    <t xml:space="preserve">Create and implement a climate change action plan that includes a carbon footprint study, and health related components on reducing air pollution from combustion of fossil fuels and responding to heat episodes and flooding, focusing in particular on most vulnerable populations. </t>
  </si>
  <si>
    <t>Noise Pollution</t>
  </si>
  <si>
    <t xml:space="preserve">Adopt an ordinance, including conditional use permits, on noise abatement for various zoning districts. </t>
  </si>
  <si>
    <t>Water Pharmaceuticals</t>
  </si>
  <si>
    <t xml:space="preserve">Establish partnerships to reduce waste pharmaceuticals generated in the community and to efficiently collect remaining wastes to prevent their abuse and entry into solid waste or wastewater. </t>
  </si>
  <si>
    <t>La Crosse County 2019 Annual Report</t>
  </si>
  <si>
    <t>La Crosse</t>
  </si>
  <si>
    <t>Expand STOC collection system</t>
  </si>
  <si>
    <t>Biologic</t>
  </si>
  <si>
    <t>Interim cover</t>
  </si>
  <si>
    <t>Monitor newly installed facility controls weekly and adjust as necessary</t>
  </si>
  <si>
    <t>Ensure scheduled temperature settings are appropriate during occupied and non-occupied times.</t>
  </si>
  <si>
    <t>Review gas and electric bills monthly to help meet target</t>
  </si>
  <si>
    <t xml:space="preserve">2019 Green Tier Legacy Community Annual Report </t>
  </si>
  <si>
    <t>Each construction season scheduled roadways are ground up using the recycle asphalt as base course for a newly paved road. In addition to this a percentage of reclaimed asphalt pavement (RAP) is used in the new black, also reducing the impact on natural resources</t>
  </si>
  <si>
    <t>14 acres were seeded with wild flowers, reducing carbon footprint and creating habitat for wildlife.</t>
  </si>
  <si>
    <t>Energy</t>
  </si>
  <si>
    <t>100% LED in County Buildings</t>
  </si>
  <si>
    <t>SCC added an Electric Vehicle to our Fleet</t>
  </si>
  <si>
    <t>SCC will add 2-dual Charging Stations to our SCCSC Lot summer 2020</t>
  </si>
  <si>
    <t>2020 Green Tier Legacy Communities Annual Report</t>
  </si>
  <si>
    <t>Weston</t>
  </si>
  <si>
    <t>Land Use</t>
  </si>
  <si>
    <t>Marathon</t>
  </si>
  <si>
    <t>Continue to maintain our “Tree City USA” status by maintaining trees in the public right-of-way</t>
  </si>
  <si>
    <t>League of American Bicyclists Certification: Continue to maintain our Bronze certification status</t>
  </si>
  <si>
    <t>Regulations in favor of: Solar Panels, Wind Turbines, Geothermal Systems</t>
  </si>
  <si>
    <t>The Village of Weston has been going through fleet updates as we replace our vehicles and equipment.The new vehicles and equipment burn cleaner fuel and meet the new diesel emission standards.</t>
  </si>
  <si>
    <t>LED Street Lights</t>
  </si>
  <si>
    <t>Water</t>
  </si>
  <si>
    <t>variable Frequency Drives have been installed at Municipal well houses, which will eliminate wasted water by eliminating high maintenance control valves prone to leakage and reduces energy consumption of pumping operations</t>
  </si>
  <si>
    <t>COMPREHENSIVE &amp; FARMLAND PRESERVATION PLAN 2035 </t>
  </si>
  <si>
    <t>https://doorcountyconnect.com/DocumentCenter/View/8084/Title-Page-TOC-and-Chapter-1</t>
  </si>
  <si>
    <t>Encourage local food sources to serve present and future generations.</t>
  </si>
  <si>
    <t>Develop programs, policies, and ordinance language that encourage “green” building</t>
  </si>
  <si>
    <t>Help implement the county bicycle/pedestrian plan</t>
  </si>
  <si>
    <t>Climate Action Plan Proposal</t>
  </si>
  <si>
    <t>Appleton</t>
  </si>
  <si>
    <t>GHG Inventory</t>
  </si>
  <si>
    <t xml:space="preserve">Join the Global Covenant of Mayors for Climate &amp; Energy </t>
  </si>
  <si>
    <t>https://drive.google.com/file/d/18GCbSZFw-TutD1b_py2OSL5iVdV76gmS/view</t>
  </si>
  <si>
    <t xml:space="preserve">The Mayor, or his designee, will select a team of City officials, community members and business leaders to work on the greenhouse gas inventory </t>
  </si>
  <si>
    <t xml:space="preserve">select an inventory tool and define methodology. </t>
  </si>
  <si>
    <t xml:space="preserve">Complete a greenhouse gas inventory by July 1, 2021 </t>
  </si>
  <si>
    <t xml:space="preserve">Create a City Dashboard that displays progress toward GHG reduction goal </t>
  </si>
  <si>
    <t xml:space="preserve">Adopt Resolution #__-__-20 Resolution to Address Climate Change Through Renewable Energy. </t>
  </si>
  <si>
    <t xml:space="preserve">Pass a resolution that defines timelines for reducing energy use and transitioning to renewable energy sources, and which directs the City to create a Climate Action Plan that will outline the steps to achieving the commitment in the resolution </t>
  </si>
  <si>
    <t>Install Solar Arrays</t>
  </si>
  <si>
    <t xml:space="preserve">Evaluate each municipal building for the feasibility of solar power, and appropriate funds for solar array installation on each appropriate building, beginning on those with the most solar power potential and with existing appropriate roof structure. </t>
  </si>
  <si>
    <t xml:space="preserve">Accept the request by the Director of Parks, Recreation and Facilities Management for capital improvement funds for solar array installation in the 2021 budget. </t>
  </si>
  <si>
    <t>Install diverse renewable energy sources (micro-wind, geothermal, hydropower)</t>
  </si>
  <si>
    <t xml:space="preserve">Evaluate each municipal building for the feasibility of micro-wind, geothermal power, hydropower and other renewable energy sources. </t>
  </si>
  <si>
    <t xml:space="preserve">Appropriate funds in the budget when it is determined that a municipal building is an appropriate candidate for the identified renewable energy solution. </t>
  </si>
  <si>
    <t xml:space="preserve">Continue to monitor energy storage technology and feasibility, such as battery storage. </t>
  </si>
  <si>
    <t>Off-Site Renewable Energy Sources</t>
  </si>
  <si>
    <t xml:space="preserve">Continue to explore power purchase agreements, such as the Dedicated Renewable Energy Resource (DRER) from WE Energies. </t>
  </si>
  <si>
    <t xml:space="preserve">Negotiate with WE Energies to speed the utility’s transition to renewable energy sources. Work in tandem with the City of Green Bay, as our cities obtain power from the same parent company, and the City of Green Bay has also made commitments to a renewable energy transition. </t>
  </si>
  <si>
    <t xml:space="preserve">Procure renewable energy from community solar projects, where and when available. </t>
  </si>
  <si>
    <t xml:space="preserve">Explore establishing joint solar garden projects with adjacent communities. </t>
  </si>
  <si>
    <t xml:space="preserve">Purchase renewable energy credits. </t>
  </si>
  <si>
    <t>Reduce Street Light Electricity Use</t>
  </si>
  <si>
    <t xml:space="preserve">Complete existing program to convert street lights to LED bulbs. </t>
  </si>
  <si>
    <t xml:space="preserve">Install smart street lighting that dims when no vehicle or pedestrian activity is detected. </t>
  </si>
  <si>
    <t>Reduce City Electricity Use</t>
  </si>
  <si>
    <t xml:space="preserve">using motion or other sensors to turn indoor and outdoor lights off when an area is not in use. </t>
  </si>
  <si>
    <t xml:space="preserve">Install motion or other sensors in City buildings for indoor lights that don’t already have them. </t>
  </si>
  <si>
    <t xml:space="preserve">Evaluate existing exterior lights to determine if a light is actually needed in that location. If no exterior light is needed, remove. If a light is needed only periodically, implement policy that the light will be on only when needed. If a light is needed when there is activity in the area, install motion detectors to turn off the light when no activity is detected. </t>
  </si>
  <si>
    <t>Reduce heating &amp; cooling use</t>
  </si>
  <si>
    <t xml:space="preserve">Complete installation of digital smart thermostats in any municipal building that does not already have them. </t>
  </si>
  <si>
    <t xml:space="preserve">Set temperature controls to cool the building only when the temperature exceeds 80 degrees fahrenheit and to heat the building only when the temperature is below 65 degrees fahrenheit. </t>
  </si>
  <si>
    <t>Small scale renewable sources on private property</t>
  </si>
  <si>
    <t xml:space="preserve">Work with the utility to expand energy buy-back program for renewable energy produced by privately-owned property to encourage privately-owned small-scale renewable energy production systems. </t>
  </si>
  <si>
    <t xml:space="preserve">Streamline permitting process for solar installations, micro-wind installations and other small-scale renewable energy production. </t>
  </si>
  <si>
    <t xml:space="preserve">Provide property tax credits for property owners that install renewable energy production systems. </t>
  </si>
  <si>
    <t>Local microgrids</t>
  </si>
  <si>
    <t xml:space="preserve">Streamline permitting process for small-scale renewable energy production installations. </t>
  </si>
  <si>
    <t xml:space="preserve">Provide property tax credits for property owners that install solar installations </t>
  </si>
  <si>
    <t>Reduce private property energy consumption</t>
  </si>
  <si>
    <t xml:space="preserve">reduce exterior lighting and install motion sensors instead of lighting all night </t>
  </si>
  <si>
    <r>
      <t>​</t>
    </r>
    <r>
      <rPr>
        <sz val="11"/>
        <color theme="1"/>
        <rFont val="Aptos Narrow"/>
        <family val="2"/>
        <scheme val="minor"/>
      </rPr>
      <t xml:space="preserve">Implement the 60-80 rule for heating and cooling homes and businesse </t>
    </r>
  </si>
  <si>
    <t xml:space="preserve">Increase the number of electric and hybrid vehicles registered in the City of Appleton by creating incentives to switch from internal combustion engines to hybrid or electric vehicles. </t>
  </si>
  <si>
    <t xml:space="preserve">Develop a baseline and goal for hybrid and electric vehicles registered in Appleton. </t>
  </si>
  <si>
    <t xml:space="preserve">Create incentives for driving hybrid and electric vehicles. </t>
  </si>
  <si>
    <r>
      <t>​</t>
    </r>
    <r>
      <rPr>
        <sz val="11"/>
        <color theme="1"/>
        <rFont val="Aptos Narrow"/>
        <family val="2"/>
        <scheme val="minor"/>
      </rPr>
      <t xml:space="preserve">Increase the availability of electric vehicle charging stations downtown. </t>
    </r>
  </si>
  <si>
    <t xml:space="preserve">Promote biking for commuting and general travel to reduce automobile use </t>
  </si>
  <si>
    <r>
      <t>​</t>
    </r>
    <r>
      <rPr>
        <sz val="11"/>
        <color theme="1"/>
        <rFont val="Aptos Narrow"/>
        <family val="2"/>
        <scheme val="minor"/>
      </rPr>
      <t xml:space="preserve">Infrastructure changes to make biking easier and safer </t>
    </r>
  </si>
  <si>
    <r>
      <t>​</t>
    </r>
    <r>
      <rPr>
        <sz val="11"/>
        <color theme="1"/>
        <rFont val="Aptos Narrow"/>
        <family val="2"/>
        <scheme val="minor"/>
      </rPr>
      <t xml:space="preserve">City promotion of biking </t>
    </r>
  </si>
  <si>
    <t xml:space="preserve">Increase the use of public transit, RIDESHARE programs, bicycling and walking by employees of Appleton businesses </t>
  </si>
  <si>
    <r>
      <t>​</t>
    </r>
    <r>
      <rPr>
        <sz val="11"/>
        <color theme="1"/>
        <rFont val="Aptos Narrow"/>
        <family val="2"/>
        <scheme val="minor"/>
      </rPr>
      <t xml:space="preserve">Create incentives for Appleton businesses to implement programs to engage employees and encourage them to use public and alternative transportation. </t>
    </r>
  </si>
  <si>
    <t xml:space="preserve">Encourage businesses to promote biking for commuting and shopping </t>
  </si>
  <si>
    <r>
      <t>​</t>
    </r>
    <r>
      <rPr>
        <sz val="11"/>
        <color theme="1"/>
        <rFont val="Aptos Narrow"/>
        <family val="2"/>
        <scheme val="minor"/>
      </rPr>
      <t xml:space="preserve">Employer incentives for commuting by bicycle </t>
    </r>
  </si>
  <si>
    <t xml:space="preserve">Promote shopping and running errands by bicycle. </t>
  </si>
  <si>
    <t xml:space="preserve">Reduce the amount of waste going to the landfill or incineration by 60% by 2030, 80% by 2040 </t>
  </si>
  <si>
    <t xml:space="preserve">Analysis to determine baseline of reusable/recyclable material going to landfill and recycling facility. </t>
  </si>
  <si>
    <t>Reduce the amount of waste going to the landfill or incineration by 60% by 2030, 80% by 2041</t>
  </si>
  <si>
    <t xml:space="preserve">Create financial incentives for residents to send less trash to the landfill. </t>
  </si>
  <si>
    <t>Reduce the amount of waste going to the landfill or incineration by 60% by 2030, 80% by 2042</t>
  </si>
  <si>
    <t xml:space="preserve">Seek repeal of preemptive ban on local restrictions on single-use plastics </t>
  </si>
  <si>
    <t>Reduce the amount of waste going to the landfill or incineration by 60% by 2030, 80% by 2043</t>
  </si>
  <si>
    <t xml:space="preserve">Use the city’s operations and purchasing power for leverage and to be an example for other businesses and organizations. </t>
  </si>
  <si>
    <t>Reduce the amount of waste going to the landfill or incineration by 60% by 2030, 80% by 2044</t>
  </si>
  <si>
    <r>
      <t>​</t>
    </r>
    <r>
      <rPr>
        <sz val="11"/>
        <color theme="1"/>
        <rFont val="Aptos Narrow"/>
        <family val="2"/>
        <scheme val="minor"/>
      </rPr>
      <t xml:space="preserve">Decrease food waste through composting </t>
    </r>
  </si>
  <si>
    <t>Reduce the amount of waste going to the landfill or incineration by 60% by 2030, 80% by 2045</t>
  </si>
  <si>
    <t xml:space="preserve">Create a community tools shed that offers area residents would have access to these tools and programs could be offered to help people learn valuable skills. </t>
  </si>
  <si>
    <t>Reduce the amount of waste going to the landfill or incineration by 60% by 2030, 80% by 2046</t>
  </si>
  <si>
    <t xml:space="preserve">Develop public education programs to explain Zero Waste and teach correct recycling and composting </t>
  </si>
  <si>
    <t>Reduce the amount of waste going to the landfill or incineration by 60% by 2030, 80% by 2047</t>
  </si>
  <si>
    <t xml:space="preserve">Reduce food waste from grocery stores and restaurants by 50% by 2026. </t>
  </si>
  <si>
    <t>Reduce the amount of waste going to the landfill or incineration by 60% by 2030, 80% by 2048</t>
  </si>
  <si>
    <t xml:space="preserve">Increase recycling by businesses, particularly small businesses </t>
  </si>
  <si>
    <t>Reduce the amount of waste going to the landfill or incineration by 60% by 2030, 80% by 2049</t>
  </si>
  <si>
    <t xml:space="preserve">School participation in Zero Waste Program </t>
  </si>
  <si>
    <r>
      <t>​</t>
    </r>
    <r>
      <rPr>
        <sz val="11"/>
        <color theme="1"/>
        <rFont val="Aptos Narrow"/>
        <family val="2"/>
        <scheme val="minor"/>
      </rPr>
      <t xml:space="preserve">Utilizing third-party building certification systems, buildings and structures become more resource efficient, carbon neutral, improve waste diversion and indoor air quality, improve occupant health and comfort, and reduce overall operating costs. </t>
    </r>
  </si>
  <si>
    <r>
      <t>​</t>
    </r>
    <r>
      <rPr>
        <sz val="11"/>
        <color theme="1"/>
        <rFont val="Aptos Narrow"/>
        <family val="2"/>
        <scheme val="minor"/>
      </rPr>
      <t xml:space="preserve">The City selects one existing municipal building per year to maintain a third party certification system for, such as LEED O+M (Operations and Maintenance) for existing buildings. </t>
    </r>
  </si>
  <si>
    <r>
      <t>​</t>
    </r>
    <r>
      <rPr>
        <sz val="11"/>
        <color theme="1"/>
        <rFont val="Aptos Narrow"/>
        <family val="2"/>
        <scheme val="minor"/>
      </rPr>
      <t xml:space="preserve">All new construction City projects include a cost benefit analysis of a building certification system in the pre-design phase planning. </t>
    </r>
  </si>
  <si>
    <t xml:space="preserve">Convert all City buildings to Net Zero Energy by 2030. </t>
  </si>
  <si>
    <r>
      <t>​</t>
    </r>
    <r>
      <rPr>
        <sz val="11"/>
        <color theme="1"/>
        <rFont val="Aptos Narrow"/>
        <family val="2"/>
        <scheme val="minor"/>
      </rPr>
      <t xml:space="preserve">Reach goal of 25% of residential properties with at least one component of renewable energy or feature contributing to carbon reduction by 2025 and 40% by 2040. </t>
    </r>
  </si>
  <si>
    <t xml:space="preserve">Promote opportunities, share individual successes, recognize neighborhoods, broadcast measurable results and impact. </t>
  </si>
  <si>
    <t xml:space="preserve">Connecting residential communities to basic resources safely with bike and walking infrastructure with active transportation, encouraging healthy, active lifestyles. </t>
  </si>
  <si>
    <t xml:space="preserve">Reduce carbon footprint of each commercial business by 25% in 2 years while improving their profitability and quality of environment for employees, vendors and customers. </t>
  </si>
  <si>
    <t>Clarify, communicate and exemplify expectations for active transportation for all who work and do business in the city</t>
  </si>
  <si>
    <t xml:space="preserve">Offer strategies and programs to reach goals and assistance implementing them, introduce funding opportunities, CIPs and follow up with encouragement and sharing success stories which promote businesses. </t>
  </si>
  <si>
    <t>Make Appleton a more walkable and bikeable city by creating spaces that make it safe and convenient for transportation, recreation and sport.</t>
  </si>
  <si>
    <t>Green Infrastructure Connectivity and Conservation (connect green infrastructure tp reduce energy consumption, greenhouse gas emissions, waste, natural resourcle depletion, and deletorious public health)</t>
  </si>
  <si>
    <t xml:space="preserve">to reduce energy consumption, greenhouse gas emissions, waste, natural resource depletion, and deleterious public health impacts </t>
  </si>
  <si>
    <t xml:space="preserve">Green Infrastructure Connectivity and Conservation </t>
  </si>
  <si>
    <t xml:space="preserve">The City will continue to modernize plumbing as well as improve and promote effective water conservation practices. </t>
  </si>
  <si>
    <t xml:space="preserve">Increase natural landscapes and vegetation integration within Appleton through preservation requirements, enhanced maintenance, and green infrastructure education and incentives </t>
  </si>
  <si>
    <t xml:space="preserve">Expand urban forest and ensure tree equity </t>
  </si>
  <si>
    <t>Analyze where tree canopy is lacking and plant trees there; Trees are essential to maintaining health, increasing wealth and to climate resiliency to city-dwellers; in many areas of US, urban tree cover is sparse in low-income communities and communities of primarily People of Color.</t>
  </si>
  <si>
    <r>
      <t>​</t>
    </r>
    <r>
      <rPr>
        <sz val="11"/>
        <color rgb="FF1E1E1C"/>
        <rFont val="Aptos Narrow"/>
        <family val="2"/>
        <scheme val="minor"/>
      </rPr>
      <t xml:space="preserve">Support and promote gardens in the community </t>
    </r>
  </si>
  <si>
    <t xml:space="preserve">developing new partnerships with organizations to support and expand gardens in the community. </t>
  </si>
  <si>
    <t>Promote water conservation strategies</t>
  </si>
  <si>
    <t xml:space="preserve">Use rainwater collection tanks and passive water collection systems for irrigation; Incentivize use of rain barrels by homeowners </t>
  </si>
  <si>
    <t xml:space="preserve">Provide opportunities for the community to receive information about climate from a variety of sources </t>
  </si>
  <si>
    <t xml:space="preserve">Engage the business community, providing resources to educate stakeholders and their teams, but also providing a forum where they can showcase their work on climate mitigation and adaptation. </t>
  </si>
  <si>
    <t>Bicycle and Pedestrian Pathways Plan</t>
  </si>
  <si>
    <t>Dunn</t>
  </si>
  <si>
    <t>Create a safe environment for bicycles and pedestrians in Dunn County</t>
  </si>
  <si>
    <t>Coordinate with local jurisdicetions to develop safe bike/pedestrian routes connecting area destination centers with county bicycle/pedestrian routes</t>
  </si>
  <si>
    <t>https://dunncountywi.gov/vertical/Sites/%7B97C2FC1A-69D7-4F5C-BA23-79B5C833BED5%7D/uploads/Dunn_County_B_P_Plan_Final_(1)(1).pdf</t>
  </si>
  <si>
    <t>Develop and participate in programs to educate bicycling/pedestrian safety</t>
  </si>
  <si>
    <t>Develop a list of funding sources and a funding application schedule</t>
  </si>
  <si>
    <t>Increase bicycling and walking as an environmentally sound and healthy lifestyle choice</t>
  </si>
  <si>
    <t>Sustainability Action Plan</t>
  </si>
  <si>
    <t>Create an ELT Implementation Team</t>
  </si>
  <si>
    <t>Develop and adopt a 'Scope of Work' for the Team; Recruit and seat team members; review departmental SAP's and implementation efforts; Draft an annual Sustainability Action Plan Report; Present annual report to the Sponsors</t>
  </si>
  <si>
    <t>https://dunncountywi.gov/vertical/Sites/%7B97C2FC1A-69D7-4F5C-BA23-79B5C833BED5%7D/uploads/Sustainability_Action_Plan_revised_4.28.10.pdf</t>
  </si>
  <si>
    <t>Education and Public Relations Action Plan</t>
  </si>
  <si>
    <t>Coordinate/collaborate with sustainable Dunn on sustainability programs; create programs/exercises to help employees become knowledgeable of sustainable practices for the home; create programs/exercises to help employees understand the "natural step" concept; County sustainability activities will serve as an inspiration for county businesses and organizations to follow</t>
  </si>
  <si>
    <t>Work with Departments to include sustainability as part of their annual reports</t>
  </si>
  <si>
    <t>Create a section "Did you know" to highlight sustainability tidbits in the Well Dunn news letter; Write news paper articles highlighting sustainability practices, information, and examples of success</t>
  </si>
  <si>
    <t>Communicate Dunn County's Sustainability Efforts and Progress with Residents of Dunn County</t>
  </si>
  <si>
    <t>Communicate Dunn County's Sustainability Efforts and Progress with Dunn County Employees</t>
  </si>
  <si>
    <t>County Board of Supervisors adopt/support a Sustainable Purchasing Policy/Guide</t>
  </si>
  <si>
    <t>Increase the use of recycled products by 5% by 2011</t>
  </si>
  <si>
    <t>Develop baseline and performance metrics to measure recycled products; increase the use of post consumer content paper; Develop a life cycle cost analysis for recycled toner; Review and update baseline; Create an annual report</t>
  </si>
  <si>
    <t>Reduce paper use county-wide by 5% by 2012</t>
  </si>
  <si>
    <t>Increase recycling</t>
  </si>
  <si>
    <t>Work with the Solid Waste Department to develop educational materials for "Office" Recycling programs; Provide recycling containers in all county buildings and in all departments</t>
  </si>
  <si>
    <t>Purchase fuel efficient vehicles</t>
  </si>
  <si>
    <t>Replace vehicles with the lowest MPG rating first</t>
  </si>
  <si>
    <t>Purchasing ecological and environmentally friendly supplies</t>
  </si>
  <si>
    <t>Develop baseline and performance metrics to measure "unfriendly" and toxic products; Replace products such as styrofoam, cleaning supplies, pesticides, etc. with environmentally friendly alternatives</t>
  </si>
  <si>
    <t>Reduce energy use County-wide by 25% by the year 2025</t>
  </si>
  <si>
    <t>Develop, maintain and on an annual basis review energy use baseline data and performance metrics</t>
  </si>
  <si>
    <t>Reduce energy use County-wide by 25% by the year 2026</t>
  </si>
  <si>
    <t>Strive to meet LEED standards for all new construction</t>
  </si>
  <si>
    <t>Reduce energy use County-wide by 25% by the year 2027</t>
  </si>
  <si>
    <t>Strive to meet LEED standards for all remodel projects</t>
  </si>
  <si>
    <t>Reduce energy use County-wide by 25% by the year 2028</t>
  </si>
  <si>
    <t>Strive to meet LEED standards for all construction renovation projects</t>
  </si>
  <si>
    <t>Reduce energy use County-wide by 25% by the year 2029</t>
  </si>
  <si>
    <t>Beginning in 2011 conduct an energy audit and review of all County buildings on at least a 5 year cycle</t>
  </si>
  <si>
    <t>Reduce energy use County-wide by 25% by the year 2030</t>
  </si>
  <si>
    <t>Eliminate the use of unnecessary equipment; Maintain the efficiency of existing equipment and facilities; Replace equipment with the most practical and efficient equipment available</t>
  </si>
  <si>
    <t>Reduce energy use County-wide by 25% by the year 2031</t>
  </si>
  <si>
    <t>Develop an internal/external training and education program; Promote successes internally and externally</t>
  </si>
  <si>
    <t>Reduce energy use County-wide by 25% by the year 2032</t>
  </si>
  <si>
    <t>Evaluate Focus on Energy programs to take advantage of rebates and cost sharing opportunities</t>
  </si>
  <si>
    <t>Reduce energy use County-wide by 25% by the year 2033</t>
  </si>
  <si>
    <t>Before bargaining begins for the next contract (2012) evaluate the energy savings associated with alternative work schedules</t>
  </si>
  <si>
    <t xml:space="preserve">Clark County Forest Fifteen Year Comprehensive Land Use Plan </t>
  </si>
  <si>
    <t>Clark</t>
  </si>
  <si>
    <t>establish a safe and efficient transportation and recreation system that complements the economic, environmental and social interest in the County Forest.</t>
  </si>
  <si>
    <t>https://filecloud.co.clark.wi.us/ui/core/index.html?mode=single&amp;path=/SHARED/%21IpHyrIhTo5dGo7iVcIaFAgToPGBVTa0nsD3LxNPx1pA3v3Ww6tOw4xAAPjEeIg4wj0giJ50/Approved+15+YR+Plan+Document&amp;shareto=#/</t>
  </si>
  <si>
    <t>Green Bay Smart Growth 2022</t>
  </si>
  <si>
    <t>Green Bay</t>
  </si>
  <si>
    <t>Encourage the adaptive reuse of existing buildings for residential and commercial uses in appropriate areas through flexible zoning standards and financial assistance</t>
  </si>
  <si>
    <t>https://greenbaywi.gov/515/Comprehensive-Plan</t>
  </si>
  <si>
    <t>Encourage the use of energy-saving materials and construction techniques in new and rehabilitation projects when economically feasible</t>
  </si>
  <si>
    <t>Continue the use of modular and manufactured housing, using more efficient manufacturing processes, conforming to the standards of Federal, State &amp; local building and high standards for energy conservation</t>
  </si>
  <si>
    <t>Promote development in certain corridors and districts that encourages transit ridership.</t>
  </si>
  <si>
    <t>The City will implement sewage treatment plant and water treatment plant improvement that are necessary to maintain the existing system and consistent with approved plans</t>
  </si>
  <si>
    <t>The city will minimize the extension of water and sewer infrastructure into designated ESAs</t>
  </si>
  <si>
    <t>Promote development in certain corridors and districts that encourages transit ridership</t>
  </si>
  <si>
    <t>Mitigate traffic congestion when and where necessary to maintain traffic flow and minimize travel delays with a balanced approach that respects community values</t>
  </si>
  <si>
    <t>Improve pedestrian connections to create a continuous and seamless pedestrian system, and enhance the pedestrian environment to create a more walkable community</t>
  </si>
  <si>
    <t>Work with Green Bay Metro to provide transit service, as feasible, throughout Green Bay, and connections to surrounding municipalities and major destinations</t>
  </si>
  <si>
    <t>Continue to build a connected bicycle and trail network that is viable, convenient, and safe, and which will encourage utilitarian and recreational bicycling.</t>
  </si>
  <si>
    <t>Maintain and promote City rail access and ensure safe crossings and mitigate impacts to neighborhoods and the downtown</t>
  </si>
  <si>
    <t>Clean Energy Green Bay</t>
  </si>
  <si>
    <t>Renewable Energy Recommendations</t>
  </si>
  <si>
    <t xml:space="preserve">Install solar PV on City-owned buildings and facilities to reach 7% renewable. </t>
  </si>
  <si>
    <t>https://greenbaywi.gov/DocumentCenter/View/11383/Clean-Energy-Green-Bay-December-2023-?bidId=</t>
  </si>
  <si>
    <t xml:space="preserve">Work with WPS to identify off-site solutions for renewables for the City. </t>
  </si>
  <si>
    <t xml:space="preserve">Streamline adoption and installation of solar on homes and businesses. </t>
  </si>
  <si>
    <t xml:space="preserve">Facilitate a community solar group buy to lower barriers and costs for solar for the residents and businesses in Green Bay. </t>
  </si>
  <si>
    <t>City Building Recommendations</t>
  </si>
  <si>
    <t xml:space="preserve">Prioritize energy efficiency upgrades across municipal facilities to showcase commitment to energy reductions. </t>
  </si>
  <si>
    <t xml:space="preserve">Institute an internal policy that defines clear standards for operations of buildings. </t>
  </si>
  <si>
    <t xml:space="preserve">Pilot heat pump installations in city buildings to create case studies to document lessons learned, verified savings, and successes. </t>
  </si>
  <si>
    <t>Building Recommendations</t>
  </si>
  <si>
    <t xml:space="preserve">Create high-performance building standards for new municipal buildings. </t>
  </si>
  <si>
    <t xml:space="preserve">Develop a voluntary energy benchmarking program for commercial buildings in the City. </t>
  </si>
  <si>
    <t xml:space="preserve">Explore the feasibility of a home rating ordinance for homes in Green Bay. </t>
  </si>
  <si>
    <t xml:space="preserve">Explore ways to encourage sustainable construction through City funding and City incentives. </t>
  </si>
  <si>
    <t>Transportation Recommendations</t>
  </si>
  <si>
    <t xml:space="preserve">Pilot low-carbon vehicles in City of Green Bay, Water Utility, and Metro Transit fleets. </t>
  </si>
  <si>
    <t xml:space="preserve">Help create a network of community EV charging stations. </t>
  </si>
  <si>
    <t xml:space="preserve">Enact “EV-First” and fleet right- sizing vehicle purchasing policies. </t>
  </si>
  <si>
    <t>Education Recommendations</t>
  </si>
  <si>
    <t xml:space="preserve">Hire energy education employee. </t>
  </si>
  <si>
    <t xml:space="preserve">Launch marketing campaigns to increase consumer education and awareness around heat pumps. </t>
  </si>
  <si>
    <t xml:space="preserve">Create a public recognition program to highlight sustainable actions by local organizations and residents. </t>
  </si>
  <si>
    <t xml:space="preserve">Develop education hub with energy resources. </t>
  </si>
  <si>
    <t xml:space="preserve">Partner with local weatherization implementer, Newcap, to encourage low-income resident participation. </t>
  </si>
  <si>
    <t>Cross-Cutting Recommendations</t>
  </si>
  <si>
    <t xml:space="preserve">Work through Wisconsin Local Governments Climate Coalition (WLGCC) to advocate for state-level policy changes. </t>
  </si>
  <si>
    <t xml:space="preserve">Leverage cost savings generated by use of EVs and building energy efficiency to fund capital expenses. </t>
  </si>
  <si>
    <t xml:space="preserve">Establish ongoing conversations with WPS about the utility transition to renewables and timeline for the transition. </t>
  </si>
  <si>
    <t>City of Green Bay Sustainability Commission Renewable Energy Work Plan</t>
  </si>
  <si>
    <t xml:space="preserve">Conduct research and compile a white paper report that outlines various considerations towards transitioning to renewable energy </t>
  </si>
  <si>
    <t xml:space="preserve">Scientific evidence for reducing greenhouse gas emissions; </t>
  </si>
  <si>
    <t>https://greenbaywi.gov/DocumentCenter/View/4162/Renewable-Energy-Work-Plan-PDF</t>
  </si>
  <si>
    <t xml:space="preserve">Overview of types of renewable energy; </t>
  </si>
  <si>
    <t xml:space="preserve">Define different areas, both at the municipal and community level, that require various forms of energy; </t>
  </si>
  <si>
    <t xml:space="preserve">Define carbon neutrality; </t>
  </si>
  <si>
    <t xml:space="preserve">Discuss energy conservation; </t>
  </si>
  <si>
    <t xml:space="preserve">Economic considerations: the cost of the initial transition vs. the cost of doing nothing, the long-term economic benefits to renewable energy; </t>
  </si>
  <si>
    <t xml:space="preserve">Policy recommendations to meet the scientific needs with consideration to the economic realities. </t>
  </si>
  <si>
    <t xml:space="preserve">Enlist the help of UW-Green Bay faculty and students </t>
  </si>
  <si>
    <t xml:space="preserve">conduct a study to determine a baseline for greenhouse gas emissions to be used as a reference for any possible carbon reduction goals </t>
  </si>
  <si>
    <t>City Staff</t>
  </si>
  <si>
    <t xml:space="preserve">Work with city staff to determine current levels of renewable energy versus other energy sources and identify any existing efforts to transition, cost estimates, and barriers to transition. </t>
  </si>
  <si>
    <t>WPS</t>
  </si>
  <si>
    <t xml:space="preserve">Work with WPS to determine current energy sources at the community level, and identify future plans towards transitioning to renewable energy that already exist. </t>
  </si>
  <si>
    <t>Develop Renewable Energy Action Plan</t>
  </si>
  <si>
    <t xml:space="preserve">will outline exactly how the municipality and community will make that transition toward any stated goals. </t>
  </si>
  <si>
    <t xml:space="preserve">Ensure the inclusion of energy policy, among other sustainability issues, in the city’s next comprehensive plan. </t>
  </si>
  <si>
    <t>Kaukauna</t>
  </si>
  <si>
    <t>Road improvements should take into consideraton safe routes to school and improved pedestrian access</t>
  </si>
  <si>
    <t>https://kaukauna.gov/wp-content/uploads/2016/06/full-plan-final.pdf</t>
  </si>
  <si>
    <t>Encourage in-filling of dedicated land uses that have available infrastructure</t>
  </si>
  <si>
    <t>Encourage downtown redevelopment and historic preservation of downtown buildings</t>
  </si>
  <si>
    <t>Madison 2018-2023 Park and Open Space Plan</t>
  </si>
  <si>
    <t>Madison</t>
  </si>
  <si>
    <t>Improve public access to lakes</t>
  </si>
  <si>
    <t xml:space="preserve">Connect the community to water by designing areas for increased water access on public lands, including access for low income populations. </t>
  </si>
  <si>
    <t>https://madison.legistar.com/View.ashx?M=F&amp;ID=6675660&amp;GUID=F6032B9B-FF08-4D14-BC54-810FDC391A64</t>
  </si>
  <si>
    <t>Improve the Park's System Capacity to Withstand Future Environmental Changes</t>
  </si>
  <si>
    <t xml:space="preserve">Improve the Parks Division’s capacity to analyze and plan for the impacts of climate change and other environmental pressures. </t>
  </si>
  <si>
    <t>Develop a Healthy and Diverse Urban Tree Canopy Within Parks</t>
  </si>
  <si>
    <t xml:space="preserve">Improve the City’s resiliency through increasing tree canopy diversity </t>
  </si>
  <si>
    <t xml:space="preserve">Recognize environmental and public health benefits of trees by promoting and expanding the urban tree canopy </t>
  </si>
  <si>
    <t>100% Renewable Madison</t>
  </si>
  <si>
    <t>Increase city Facilities Energy Efficiency</t>
  </si>
  <si>
    <t>https://madison.legistar.com/View.ashx?M=F&amp;ID=7072081&amp;GUID=1129163D-F7C1-41D8-9694-AA9EFFCA66FF</t>
  </si>
  <si>
    <t>Complete City Facilities Retro-commissioning</t>
  </si>
  <si>
    <t>identify operational and maintenance improvements in existing buildings and bring the buildings up to the design intentions of its current usage</t>
  </si>
  <si>
    <t>LED lighting retrofits in facilities</t>
  </si>
  <si>
    <t>Upgrade existing streetlighting to smart streetlighting</t>
  </si>
  <si>
    <t>LED lighting with added sensors or other technologies to collect and process data</t>
  </si>
  <si>
    <t>Complete City Facility HVAC retrofits</t>
  </si>
  <si>
    <t>Upgrade to digital controls and remote monitoring for HVAC systems</t>
  </si>
  <si>
    <t>Improve plug load management through improved space comfort and timed power strips</t>
  </si>
  <si>
    <t>Optimize water distribution system with system optimization and controls, infrastructure upgrades, and an end user reduction program</t>
  </si>
  <si>
    <t>Increase city installation of behind-the-meter solar PV for city facilities</t>
  </si>
  <si>
    <t>Partner with utilities Madison Gas and Electric for offsite solar farm</t>
  </si>
  <si>
    <t>Partner with a utility for off site wind farm</t>
  </si>
  <si>
    <t>Support utilities that are greening the electricity grid through renewable generation initiatives</t>
  </si>
  <si>
    <t>Utilize renewable energy credits to lower the cost of renewable energy installation for utilities and other developers</t>
  </si>
  <si>
    <t>Implement the Green Fleet Initative to reduce fuel use for city operations</t>
  </si>
  <si>
    <t>Add biodiesel and propane to fuel vehicles</t>
  </si>
  <si>
    <t>Fuel vehicles with landfill natural gas from Dane County Landfill</t>
  </si>
  <si>
    <t>Complete strategic electrification of fleet vehicles and city equipment as technology improves</t>
  </si>
  <si>
    <t>Complete strategic electrification of Metro Transit bus fleet</t>
  </si>
  <si>
    <t>Increase EV charging infrastructure in Madison and manage electricity load at charging sites</t>
  </si>
  <si>
    <t>Publicize Madison's municipal building energy data</t>
  </si>
  <si>
    <t>Fast-track solar permitting and Inspections</t>
  </si>
  <si>
    <t>The City of Madison should host a series of roundtable discussions/trainings with local solar contractors to identify areas of concern in the permitting and inspection process and to identify opportunities to fast-track solar permitting and inspections. These should be implemented immediately.</t>
  </si>
  <si>
    <t>Review Madison City Policies and Practices to align with 100% renewable energy goal</t>
  </si>
  <si>
    <t>Review existing city policies and practices to determine conflicting goals and standards to the 100% renewable energy and zero net carbon goa</t>
  </si>
  <si>
    <t>New Construction, Zoning and Inspections: Promote stretch building codes and provide incentives to reach them</t>
  </si>
  <si>
    <t>Provide incentives for developers and contractors to build solar-ready and EV-ready for 5-10 years, as appropriate; after which, these programs are phased into mandates for residential and commercial new construction and major retrofit projects, incorporating solar-ready and EV-ready attributes into all projects</t>
  </si>
  <si>
    <t>Electricity;Buildings;Transportation</t>
  </si>
  <si>
    <t>Establish a requirement on builders of flat-roofed buildings that meet certain criteria (e.g., more than 100,000 sq. ft. of unshaded roof space) to incorporate solar PV in the roof design to the extent practicable based on expected building usage and current net metering service</t>
  </si>
  <si>
    <t>Include a requirement on the part of developers of commercial and office buildings to disclose to City Planning their plans, if any, for solar self-generation</t>
  </si>
  <si>
    <t>City finance could consider feasibility of implementing an internal carbon fee or accounting standard to factor into relevant policies and decisions</t>
  </si>
  <si>
    <t>Implement a requirement on City Planning to refer new commercial building proposals to the MadiSUN program for a solar consultation</t>
  </si>
  <si>
    <t>Require home-builders to design new houses with solar-ready south-facing roof space</t>
  </si>
  <si>
    <t>Require solar generation and master-metering on new multifamily dwellings above a certain size, to enable the electricity to flow through to building tenants</t>
  </si>
  <si>
    <t>Tax Incremental Financing (TIF): Explicitly allow TIF funds to reimburse developers who construct 100% RE/net zero carbon buildings</t>
  </si>
  <si>
    <t>City procurement - the city should consider incentives to decarbonize its supply chain by identifying and providing preferences for suppliers with low or no carbon profiles, while balancing other procurement priorities</t>
  </si>
  <si>
    <t>Electric vehicle zoning and permitting: The City of Madison should implement an EV and EV charging station zoning and permitting policy. Identifying areas of the city with appropriate grid requirements or needs where EVs and vehicle-grid initiatives could support strategic zoning, appropriate investments and racial equity and social justice initiative goals. City permitting requirements should be transparent and clear. Some cities include incentives and/or requirements for EV charging stations in new developments or major retrofit projects and in projects that receive city subsidies or financing, such as TIF</t>
  </si>
  <si>
    <t>Additional policies could include required right-size and green fleet training for city agency staff in charge of vehicle procurement requests and reviewing internal city policies or practices for vehicle requisition to ensure compliance with green fleet goals and strategies.</t>
  </si>
  <si>
    <t>Consider opportunities to incorporate low-albedo specifications for road and roof replacements or to apply low-albedo treatments where appropriate</t>
  </si>
  <si>
    <t>Enforcement of Parking Regulations: It is critical that city parking enforcement ensures that publicly available EV charging stations are properly used by carefully enforcing time limits and vehicle requirements at EV charging stations. For example, enforcing parking violations for a non-EV parked at an EV charging station or an EV that has exceeded the allotted time requirements at an EV charging station</t>
  </si>
  <si>
    <t>Future Mobility: Develop appropriate policies, permitting, and taxation for automated vehicles, mobility, active transportation, and ridesharing as part of Madison in Motion. Many cities offer fare free transit at times or in certain locations and some cities assess fees on ridesharing to generate revenue for such activities.</t>
  </si>
  <si>
    <t>Establish Green Revolving fund</t>
  </si>
  <si>
    <t>Establish a Green Revolving Fund to maintain investments in clean energy. Green Revolving Funds and other financing tools, such as energy performance contracting, can offer city officials alternatives to implementing energy efficiency and renewable energy projects while minimizing capital expenditures</t>
  </si>
  <si>
    <t>Energy Storage Pilots</t>
  </si>
  <si>
    <t>Develop energy storage pilots at municipal facilities. Monitor how energy storage affects use. Develop education and outreach materials to share with public and private stakeholders</t>
  </si>
  <si>
    <t>Piloting Additional Solar with Energy Storage and EV Charging Stations</t>
  </si>
  <si>
    <t>The City should identify and pilot additional solar installations, such as solar canopies, building integrated PV, energy storage, and EV charging stations. Energy storage and EV charging stations help manage the electricity generation and consumption to stay within net metering requirements. Use these examples for education and outreach. Work with utilities to pilot energy storage and EV charging applications in the community</t>
  </si>
  <si>
    <t>Investing in Safe, Efficient, and Affordable Housing</t>
  </si>
  <si>
    <t>Install policies and/or funding preferences for CDA and the Affordable Housing Trust Fund that all new single-family homes, or existing properties that are renovated, built with CDA funds should be certified as Net Zero Ready, and all affordable housing using city funds should be built as renewable-ready and EV-ready. Use successful examples, such as Rethke Terrace (LEED Platinum and Passive House certified), educational and outreach tools to promote successful strategies for the larger community to incorporate Net Zero Ready, and continue to offer funding to rehabilitate existing homes for energy efficiency and renewable energy</t>
  </si>
  <si>
    <t>Develop a Program for Municipal Building Recomissioning and Water Distribution Optimization</t>
  </si>
  <si>
    <t>The City of Madison should develop an RCx program for all the city’s major buildings on a rotating basis (every 2-4 years) including budgeting for the RCx and implementing measures. In addition, the City should have a dedicated person to oversee the energy performance of its buildings and that the RCx efforts are completed. A similar energy optimization program should be implemented for the Madison Water Utility for water pumping. Consider opportunities to generate energy from gravity fed water pipes.51 By using municipal operations as an example, the city can work with the private sector and help develop and promote a similar initiative for RCx private sector commercial buildings. Other cities or water utilities in charge of water distribution may learn from Madison’s water pumping optimization program</t>
  </si>
  <si>
    <t>Smart City Public-Private Partnership</t>
  </si>
  <si>
    <t>The City of Madison should continue to work with groups like the Smart Cities Collaborative. The City of Madison should immediately fund an initiative to work with other stakeholders to create a smart city public-private partnership to build on its early smart city success</t>
  </si>
  <si>
    <t>Smart Grid and Grid Modernization</t>
  </si>
  <si>
    <t>Immediately fund a plan to work with MGE and Alliant to pilot smart grid initiatives. Support regulatory initiatives that fund grid modernization upgrades</t>
  </si>
  <si>
    <t>Landfill CNG Pilot</t>
  </si>
  <si>
    <t xml:space="preserve"> The City of Madison Fleet should launch a landfill CNG pilot using heavy duty vehicles to determine whether using landfill CNG is feasible for fleet vehicles. Additional questions to answer include costs for CNG fueling infrastructure or accounting to fuel at Dane County facilities (if allowed), training staff in CNG vehicle operations and maintenance, and costs to retrofit existing garage space for landfill CNG vehicles</t>
  </si>
  <si>
    <t>Set and Maintain High Performance Green Building Standards for Municipal New Construction and Major Renovations</t>
  </si>
  <si>
    <t>With a 100% renewable energy goal, it is critical that the city aim to achieve net zero energy for new municipal buildings. Net zero energy may not be possible on all new construction, but it should be the goal. Creative financing tools, such as co-ownership, may be required to enable solar PV to be incorporated into these buildings while meeting available budgets. Use municipal buildings as educational and outreach case studies to inspire the greater community to build net zero new construction. Madison could consider novel approaches to facilitating low carbon solutions. For example, work with local organizations to initiate net zero energy design competitions to envision future development, such as the far west-side Research Park as a net zero energy campus.</t>
  </si>
  <si>
    <t>City of Madison Employee commuting</t>
  </si>
  <si>
    <t>Continue strategies to reduce carbon emissions from employee commuting by offering education and outreach, competitions, and incentives to employees. Conduct education and outreach to public and private stakeholders to share information and gain momentum</t>
  </si>
  <si>
    <t>Work with Other Local Governments to Pool Resources</t>
  </si>
  <si>
    <t xml:space="preserve"> Immediately fund continued participation in these initiatives. Identify opportunities to work with other local governments to promote sustainability, racial equity, and social justice — regionally, statewide, nationally, and internationally.</t>
  </si>
  <si>
    <t>Investigate Future Opportunities for Local Biogas Production</t>
  </si>
  <si>
    <t>Plan for EV Charging Infrastructure</t>
  </si>
  <si>
    <t>Develop and Promote Community Solar Options</t>
  </si>
  <si>
    <t>Continue to work with other local governments and electric utilities to develop and promote community solar options, while also meeting the goals of the racial equity and social justice initiative. Set appropriate targets, aim to develop 5 MW of community solar by 2020, 20 MW by 2023 and 30 MW by 2030</t>
  </si>
  <si>
    <t>Promoting Solar in Land-Use Planning</t>
  </si>
  <si>
    <t xml:space="preserve"> Designate solar development as a conditional or permitted use in appropriate locations. Educate the private sector and neighborhoods about expectations to incorporate solar development, EV charging infrastructure, energy storage, and other projects in development plans</t>
  </si>
  <si>
    <t>Promote Clean Energy Policies for Wisconsin</t>
  </si>
  <si>
    <t>Incentivize Affordable Clean Energy in the Community</t>
  </si>
  <si>
    <t>Develop Investment Options for Community Clean Energy</t>
  </si>
  <si>
    <t>The City should assess various options for community clean energy investment mechanisms for individuals and businesses that would like to invest in clean energy through the City Finance department and by working with local organizations</t>
  </si>
  <si>
    <t>Promote the Home Energy Scores Program for Residential Energy Data</t>
  </si>
  <si>
    <t>The City should work with Focus on Energy to convene interested property owners, realtors, and other interested stakeholders to develop appropriate standards for promoting the Home Energy Scores program and adding information to the MLS. Work with other local governments to develop a timeline to make Home Energy Scores a mandatory provision in Madison-area real estate transactions.</t>
  </si>
  <si>
    <t>Continue to Expand Education, Outreach and Programs, such as MadiSUN</t>
  </si>
  <si>
    <t>Continue and expand funding for MadiSUN and consider funding additional community engagement initiatives, such as crowd-sourcing ideas or competitions.7</t>
  </si>
  <si>
    <t>Develop Green Zones and Energy Investment Districts Policy Framework</t>
  </si>
  <si>
    <t>Madison should implement a policy framework that creates healthy and thriving communities, called green zones or energy investment districts</t>
  </si>
  <si>
    <t>Resolution in Support of Environmental Justice</t>
  </si>
  <si>
    <t>Wausau</t>
  </si>
  <si>
    <t>The City of Wausau will use environmental justice principles during policymaking and develop a plan with clear goals for meaningful public engagement. The plan should ensure that those responsible for decisions that could affect the quality of life for residents, citizens, workers, employers, visitors, neighborhoods and our City at large hear and consider meaningful, timely, inclusive, accessible public comment, with the intention of being responsive to that public input</t>
  </si>
  <si>
    <t>https://media.socastsrm.com/wordpress/wp-content/blogs.dir/2272/files/2021/09/20210928194255552.pdf</t>
  </si>
  <si>
    <t>The city will develop and maintain an active GIS-based inventory of environmental justice areas in Wausau using the EPA's EJSCREEN, the EPA's Environmental Justice Screening and Mapping Tool. The inventory will be updated every two years and be provided to city alders at the beginning of their terms as well as city staff as appropriate</t>
  </si>
  <si>
    <t>Rising as a Region - A Regional Comprehensive Plan for the Mississippi River Region 2014-2034</t>
  </si>
  <si>
    <t>Crawford</t>
  </si>
  <si>
    <t>https://mrrpc.com/wp-content/uploads/2021/04/MRRPC_COVER_TBL_CNTS_INTRO.pdf</t>
  </si>
  <si>
    <t>Explore expansion of the SMRT Bus type of service to other areas in the Region.</t>
  </si>
  <si>
    <t>Encourage expansion of natural gas lines to unserved communities.</t>
  </si>
  <si>
    <t>Preserve, protect, manage, and enhance the Region’s natural resources.</t>
  </si>
  <si>
    <t>Promote the Use of Environmentally Contaminated Sites (Wisconsin Smart Growth Goal)</t>
  </si>
  <si>
    <t>Explore tax credits and other incentives for creative reuse of existing buildings.</t>
  </si>
  <si>
    <t>City of Monona Comprehensive Plan</t>
  </si>
  <si>
    <t>Monona</t>
  </si>
  <si>
    <t>Maintain neighborhood quality and prevent blight</t>
  </si>
  <si>
    <t>Promote state and local programs that help improve or rehabilitate housing stocks in Monona</t>
  </si>
  <si>
    <t>https://mymonona.com/DocumentCenter/View/4590/City-of-Monona-Comprehensive-Plan-2016-Final?bidId=</t>
  </si>
  <si>
    <t>Encourage the preservation of historic homes</t>
  </si>
  <si>
    <t>Provide support and education for the preservation of historic homes</t>
  </si>
  <si>
    <t>Promote a multi-modal transportation system</t>
  </si>
  <si>
    <t>Create an environment conducive to pedestrians and bicyclists along major vehicular routes by maintaining bicycle lanes and promoting pedestrian scale amenities in development</t>
  </si>
  <si>
    <t>Develop and maintain a comprehensive system of bicycle and pedestrian facilities in Monona that connect to existing regional facilites</t>
  </si>
  <si>
    <t>During reconstruction of local streets, evaluate the expansion of bicycle and pedestrian systems</t>
  </si>
  <si>
    <t>Require private developers to include pedestrian and bicycle accommodations where appropriate</t>
  </si>
  <si>
    <t xml:space="preserve">Preserve and enhance the natural, cultural, and scenic resources of Monona for the enjoyment of present residents and future generations </t>
  </si>
  <si>
    <t xml:space="preserve">Preserve environmental corridors, scenic views, natural land, and areas of ecological significance </t>
  </si>
  <si>
    <t xml:space="preserve">Preserve primary wetlands in their natural state and conserve soils, water, and forest resources. </t>
  </si>
  <si>
    <t xml:space="preserve">Encourage the proper handling of wastes and chemicals, so that they have a minimal adverse effect on health and the environment. </t>
  </si>
  <si>
    <r>
      <t xml:space="preserve">Update the </t>
    </r>
    <r>
      <rPr>
        <i/>
        <sz val="11"/>
        <color rgb="FF000000"/>
        <rFont val="Aptos Narrow"/>
        <family val="2"/>
        <scheme val="minor"/>
      </rPr>
      <t xml:space="preserve">1990 Wetland Management Plan </t>
    </r>
    <r>
      <rPr>
        <sz val="11"/>
        <color rgb="FF000000"/>
        <rFont val="Aptos Narrow"/>
        <family val="2"/>
        <scheme val="minor"/>
      </rPr>
      <t xml:space="preserve">to improve the environmental qualities of the wetlands and to enhance their educational, recreational, and visual values. </t>
    </r>
  </si>
  <si>
    <t xml:space="preserve">Inventory Monona’s current tree stock. </t>
  </si>
  <si>
    <t xml:space="preserve">Prepare a forest management plan that focuses on continuing tree preservation and planting </t>
  </si>
  <si>
    <t xml:space="preserve">Update City’s plans that relate to natural resources, such as the 5-year Park and Open Space Plan, as necessary. </t>
  </si>
  <si>
    <t xml:space="preserve">Maintain existing cooperative relationships for the maintenance and preservation of cultural and natural resources </t>
  </si>
  <si>
    <t xml:space="preserve">Maintain a cooperative relationship with the Wisconsin Department of Natural Resources (DNR). </t>
  </si>
  <si>
    <t xml:space="preserve">Encourage infill development on vacant parcels to maximize efficient use of public services and facilities. </t>
  </si>
  <si>
    <t xml:space="preserve">Encourage clean-up of the three remaining contaminated sites in the city to foster brownfield redevelopment. </t>
  </si>
  <si>
    <t xml:space="preserve">Coordinate land development with transportation, public facilities and services planning. </t>
  </si>
  <si>
    <t xml:space="preserve">Encourage redevelopment projects that will have a positive impact on the city’s tax base and character </t>
  </si>
  <si>
    <t xml:space="preserve">Encourage use of sound development principles in design such as the efficient use of land resources, a mix of land uses and transportation options </t>
  </si>
  <si>
    <t xml:space="preserve">Increase proximity and walkability to stores, restaurants and other amenities </t>
  </si>
  <si>
    <t xml:space="preserve">Promote the preservation of architecturally, historically, and culturally significant sites, buildings and structures in the city. </t>
  </si>
  <si>
    <t xml:space="preserve">Integrate sustainability considerations in the evaluations and decisions made by the Plan Commission and integrate sustainability components in the zoning code </t>
  </si>
  <si>
    <t xml:space="preserve">Complement natural resources and the environment through positive landscaping practices </t>
  </si>
  <si>
    <t xml:space="preserve">Maintain percentage of land devoted to open space, parks, and recreation </t>
  </si>
  <si>
    <t xml:space="preserve">Practice proactive planning </t>
  </si>
  <si>
    <t xml:space="preserve">Encourage the development and redevelopment of compact, highly planned mixed-use activity centers that include shopping, employment, housing, and recreation opportunities. </t>
  </si>
  <si>
    <t>Oneida Reservation Comprehensive Plan</t>
  </si>
  <si>
    <t>Oneida Nation</t>
  </si>
  <si>
    <t>Enhance sovereignty by investing in tribal infrastructure</t>
  </si>
  <si>
    <t>Improve energy efficiency of tribal assets</t>
  </si>
  <si>
    <t>https://oneida-nsn.gov/wp-content/uploads/2020/01/2014-Comp-Plan-Report-Final.pdf</t>
  </si>
  <si>
    <t>Ground Cover &amp; Carbon Sequestration Study Recommendations</t>
  </si>
  <si>
    <t>To increase the tree canopy coverage throughout the City, particularly in areas with increased vulnerable population share an average of at least 1.7% of total City-wide land area by 2040</t>
  </si>
  <si>
    <t>https://palebluedot.llc/fitchburg-sustainability</t>
  </si>
  <si>
    <t>People Planning Portage</t>
  </si>
  <si>
    <t>Portage</t>
  </si>
  <si>
    <t>The City will work to protect the natural resources including groundwater, surface water (lakes, wetlands and rivers), and important natural features that contribute to an enhanced quality of life and sense of place.</t>
  </si>
  <si>
    <t>Columbia</t>
  </si>
  <si>
    <t>Maintain policies and programs to protect forests, agriculture, and important natural habitats.</t>
  </si>
  <si>
    <t>https://portage.municipalimpact.com/documents/548/2030_Comprehensive_Plan_Final.pdf</t>
  </si>
  <si>
    <t>Protect public health through proper solid waste disposal</t>
  </si>
  <si>
    <t>Provide quality and cost‐effective access to city residents for composting, recycling, disposal of solid waste, and disposal of hazardous waste</t>
  </si>
  <si>
    <t>Provide a balanced, safe transportation system that provides a range of transportation options and makes efficient use of existing infrastructure</t>
  </si>
  <si>
    <t>In cooperation with transportation and recreation-related organizations and objectives, develop additional bicycle lanes on existing roads and as part of future road improvements</t>
  </si>
  <si>
    <t>Portage County Countywide Bicycle &amp; Pedestrian Plan</t>
  </si>
  <si>
    <t>Create bicycle accommodations on arterials and collectors within the County’s communities.</t>
  </si>
  <si>
    <t>https://portagecobikepedplan.files.wordpress.com/2014/10/poco-bike-ped-plan-plan-final-pz-recommended.pdf</t>
  </si>
  <si>
    <t>Designate select Town roads as bicycle routes.</t>
  </si>
  <si>
    <t>Continue to expand the network of on-street bicycle facilities in the Urban Area.</t>
  </si>
  <si>
    <t>Increase pedestrian connectivity throughout the Urban Area.</t>
  </si>
  <si>
    <t xml:space="preserve"> Increase the off-street bikeways and Pedestrian connections throughout the Urban Area.</t>
  </si>
  <si>
    <t xml:space="preserve"> Identify and close key gaps in off-street bicycle and pedestrian corridors.</t>
  </si>
  <si>
    <t>Pave prioritized unpaved bikeways in the Urban Area to allow for year-round use.</t>
  </si>
  <si>
    <t>Promote connections to transit throughout the Urban Area.</t>
  </si>
  <si>
    <t>Provide bicycle parking at major transit stops.</t>
  </si>
  <si>
    <t xml:space="preserve"> Encourage and continue bicycle storage on transit busses.</t>
  </si>
  <si>
    <t xml:space="preserve"> Provide prompt maintenance of potholes and other pavement damage on bikeways.</t>
  </si>
  <si>
    <t xml:space="preserve"> Expand the Stevens Point bicycle wayfinding system throughout the Urban Area.</t>
  </si>
  <si>
    <t>Improve bicycle and pedestrian access at hazardous areas and across major barriers.</t>
  </si>
  <si>
    <t>Provide high-visibility bicycle and pedestrian crossings at identified problem areas.</t>
  </si>
  <si>
    <t>Provide bicycle and pedestrian educational materials on the County webpage.</t>
  </si>
  <si>
    <t>Enforce posted speed limits, particularly in school speed zones.</t>
  </si>
  <si>
    <t>Regularly evaluate and assess levels of bicycling and walking in Portage County.</t>
  </si>
  <si>
    <t>Conduct annual bicycle and pedestrian counts throughout Portage County.</t>
  </si>
  <si>
    <t>Work to provide automatic bicycle and pedestrian counts in areas of high volume intersections.</t>
  </si>
  <si>
    <t>Municipal Energy Plan - Seven Community Collaboration (2020)</t>
  </si>
  <si>
    <t>Building Efficiency</t>
  </si>
  <si>
    <t>Interior and exterior LED lighting retrofits</t>
  </si>
  <si>
    <t>https://slipstreaminc.org/sites/default/files/documents/publications/slipstream-supports-dane-county-communities-developing-energy-plans-reduce-energy-consumption.pdf</t>
  </si>
  <si>
    <t>Lighting occupancy and vacancy controls</t>
  </si>
  <si>
    <t>Daylighting controls</t>
  </si>
  <si>
    <t>Task tuning to optimize lighting output (dimmable LED lighting system)</t>
  </si>
  <si>
    <t>Exterior lighting controls (timing programmed and motion sensors)</t>
  </si>
  <si>
    <t>Air handling unit supply air temperature reset (allows heating/cooling to modulate based on room demand and outside temperature)</t>
  </si>
  <si>
    <t xml:space="preserve">Boiler hot water temperature reset </t>
  </si>
  <si>
    <t>Demand-controlled ventilation (DCV) controls (use CO2 sensor to determine occupancy and need for ventilation)</t>
  </si>
  <si>
    <t>Computer power management (automatic low power mode and power strips)</t>
  </si>
  <si>
    <t>Retrocommissioning (3rd party audit and revision) for HVAC and lighting controls</t>
  </si>
  <si>
    <t>Address HVAC comfort and control issues (control system and equipment replacement)</t>
  </si>
  <si>
    <t>Replace old boilers with new near-condensing or full condensing boilers</t>
  </si>
  <si>
    <t>Isolate IT and server systems in cooling-only load areas with separate air conditioning system</t>
  </si>
  <si>
    <t>Streetlighting</t>
  </si>
  <si>
    <t>Convert all streetlights to LED</t>
  </si>
  <si>
    <t>Discuss LED options with utility for utility-owned lights</t>
  </si>
  <si>
    <t>Adopt a policy or guideline that ensures LEDs replace all fixtures at burnout</t>
  </si>
  <si>
    <t>Assess funding opportunities for a widespread replacement</t>
  </si>
  <si>
    <t>Fleet</t>
  </si>
  <si>
    <t>Prioritize replacing police vehicles with hybrid patrol vehicles</t>
  </si>
  <si>
    <t>Solar</t>
  </si>
  <si>
    <t>Add on-site solar arrays to generate electricity for municipal operations following analysis for best location</t>
  </si>
  <si>
    <t>Municipal Policies</t>
  </si>
  <si>
    <t>Establish a municipality-specific framework for data collection in order to track progress toward goals</t>
  </si>
  <si>
    <t>Benchmark building performance, such as ENERGY STAR Portfolio Manager</t>
  </si>
  <si>
    <t>Benchmark fleet data (VMT and gallons of fuel used by vehicle)</t>
  </si>
  <si>
    <t>Develop a policy that defines new construction or major renovation standards and adheres to a targeted EUI (Energy Use Intensity)</t>
  </si>
  <si>
    <t>Operational Policies for efficient buildings</t>
  </si>
  <si>
    <t>Develop policies that define clear rules and standards for the operation of municipal buildings and are conveyed to building occupants to avoid potential for negative feedback</t>
  </si>
  <si>
    <t>HVAC systems</t>
  </si>
  <si>
    <t>Establish temperature set points and setbacks for occupied and unoccupied times</t>
  </si>
  <si>
    <t>Keep a list of operating parameters including the temperature set points and operating schedule for each piece of equipment. Locate in visible locations to make sure equipment is programmed correctly</t>
  </si>
  <si>
    <t>Post guidance on when operable windows can be opened based on room thermostat setpoints. For example, assuming thermostats are set from 70-75 degrees, building occupants should have clear direction that they can open windows between 68-77 degrees outdoor temperature</t>
  </si>
  <si>
    <t>Create communication channels for building occupants to provide feedback on comfort or operational issues. A regularly administered survey can be useful to gather additional feedback on occupant comfort</t>
  </si>
  <si>
    <t>Lighting systems</t>
  </si>
  <si>
    <t>Promote or incentivize occupants to turn off switched lights when not in use</t>
  </si>
  <si>
    <t>Develop and communicate purchasing policy about replacing fixtures and bulbs</t>
  </si>
  <si>
    <t>Plug loads</t>
  </si>
  <si>
    <t>Develop a policy that prohibits or limits the use of individual fridges, space heaters, printers, and other peripheral equipment at workstations</t>
  </si>
  <si>
    <t>Implement computer power management on worker's computers using a 30 minute or less delay before putting computers to sleep. Consider ways to reduce the number of monitors at each work station</t>
  </si>
  <si>
    <t>Purchasing Policies for new equipment</t>
  </si>
  <si>
    <t>Purchasing policies be put in place such that all municipal employees that are responsible for purchasing such equipment have a clear guideline as to what is an acceptable purchase to meet the municipal energy goals.</t>
  </si>
  <si>
    <t>Install new air conditioning units with a SEER or IEER rating listed in Consortium for Energy Efficiency Tier 2 or better</t>
  </si>
  <si>
    <t>Install new fans and pumps with EC motors or direct driven variable speed drives</t>
  </si>
  <si>
    <t>Chillers should meet the Wisconsin Building Energy Code IPLV chiller efficiency ratings. Consider chillers with VFD driven screw compressors and magnetic bearing chillers for higher efficiency</t>
  </si>
  <si>
    <t>Install full-condensing boilers and gas heaters with listed efficiency of 92% or higher</t>
  </si>
  <si>
    <t>Consider installing or upgrading the building automation system when major equipment is replaced</t>
  </si>
  <si>
    <t>LED lights should meet DLC QPL premium performance requirements</t>
  </si>
  <si>
    <t>Consider purchasing fixtures with integrated controls to automatically dim or shut off lights based on occupancy or daylight</t>
  </si>
  <si>
    <t>Consider Lighting networked controls that meet DLC Networked Lighting Control System QPL</t>
  </si>
  <si>
    <t>Implement an ENERGY STAR purchasing policy for all appliances, including refrigerators, computers, office equipment, kitchen equipment, washing machines, and clothes washers</t>
  </si>
  <si>
    <t>Use laptops instead of desktops at employee workstations</t>
  </si>
  <si>
    <t>Consider advanced power strips to turn off peripheral equipment like monitors and task lights when computers are turned off</t>
  </si>
  <si>
    <t>Community-wide resources</t>
  </si>
  <si>
    <t>Encourage sustainable construction</t>
  </si>
  <si>
    <t>Foster solar development</t>
  </si>
  <si>
    <t>Support burgeoning electric vehicle industry</t>
  </si>
  <si>
    <t>Comprehensive Plan 2005 (amended 2023)</t>
  </si>
  <si>
    <t>Stevens Point</t>
  </si>
  <si>
    <t>Housing</t>
  </si>
  <si>
    <t>Residential growth should be clustered, where appropriate, within walking or biking distance of everyday necessities, incorporate green space and other natural resources into its design, contain a diverse housing stock, be located near services, and less reliant on the automobile.</t>
  </si>
  <si>
    <t>Transportation;Agriculture and Lands</t>
  </si>
  <si>
    <t>https://stevenspoint.com/DocumentCenter/View/3227/Comprehensive-Plan?bidId=</t>
  </si>
  <si>
    <t>To plan for “mixed-use” residential areas where appropriate, with guidance and participation by neighborhood residents and alderperson to assist the Planning Department in establishing specific neighborhood densities, zoning districts, and zoning boundaries.</t>
  </si>
  <si>
    <t>Develop housing close to places of employment.</t>
  </si>
  <si>
    <t>Improve pedestrian and bicycle mobility</t>
  </si>
  <si>
    <t>Provide off-road alternative pedestrian and bicycle routes for recreation and transportation</t>
  </si>
  <si>
    <t>Publicly identify the most and least suitable routes for biking based on traffic volume and road cross-section.</t>
  </si>
  <si>
    <t>Provide sidewalks along arterial streets serving concentrations of youth such as schools.</t>
  </si>
  <si>
    <t>Provide safe alternatives for bicyclists and pedestrians to cross I-39.</t>
  </si>
  <si>
    <t>Preserve safe corridors for pedestrians and bicyclists to travel between the urban and rural areas.</t>
  </si>
  <si>
    <t>Draft and adopt a sidewalk plan.</t>
  </si>
  <si>
    <t>Increase ridership for the City’s public transportation</t>
  </si>
  <si>
    <t>Increase public awareness of public transportation services.</t>
  </si>
  <si>
    <t>Increase awareness of public transportation options available for persons with disabilities.</t>
  </si>
  <si>
    <t>Provide transportation options for transit dependant citizens</t>
  </si>
  <si>
    <t>Coordinate with adjacent municipalities and other entities to provide a viable public transportation network for the urban area residents where feasible and appropriate.</t>
  </si>
  <si>
    <t>A Path to a Sustainable Stevens Point</t>
  </si>
  <si>
    <t>Provide a balance of land uses to serve existing and future residents of the City as well as non-residents that allows for a sustainable economy and environment and maintains the high quality of life that Stevens Point residents currently enjoy.</t>
  </si>
  <si>
    <t>Enhance existing neighborhoods by encouraging reuse of existing buildings where physically and economically possible; retaining and creating public open space where appropriate; and encouraging redevelopment where and when appropriate.</t>
  </si>
  <si>
    <t>https://stevenspoint.com/DocumentCenter/View/854/Path-to-a-Sustainable-Stevens-Point?bidId=</t>
  </si>
  <si>
    <t>Minimize distances between residential areas and activity centers so that pedestrians can make trips in no more than 15 minutes.</t>
  </si>
  <si>
    <t>Analyze the location of activity centers (such as convenience stores) and their relations to residential areas to identify “pedestrian deserts” where households are overly auto-dependent.</t>
  </si>
  <si>
    <t>Revise zoning in light of the spatial analysis of “pedestrian deserts” to permit new mixed uses that can reduce dependence on automobiles.</t>
  </si>
  <si>
    <t>Protect and enhance the city’s urban forest and ecology.</t>
  </si>
  <si>
    <t>Review the city’s tree ordinances to ensure adequate incentives for proactive urban forest management on private lands including storm water credits for trees, right/right place and tree sale/distribution.</t>
  </si>
  <si>
    <t>Create site plans for all city owned property and parks using sustainable methods of maintenance and retrofitting.</t>
  </si>
  <si>
    <t>Establish a finance system that relates the cost of environmental management to the landowners &amp; practices that generate the needs for management.</t>
  </si>
  <si>
    <t>Make walking and bicycling safer for and more appealing to residents of all ages and abilities.</t>
  </si>
  <si>
    <t>Require that pedestrian and bicycle use is included in all new development plans and road reconstruction projects.</t>
  </si>
  <si>
    <t>Expand the use of agricultural conservation easements for local food production on private land in and around the city of Stevens Point</t>
  </si>
  <si>
    <t>City will work collaboratively with local organizations to promote agricultural conservation easements to private landowners.</t>
  </si>
  <si>
    <t>City will work collaboratively with local organizations to promote the development of diversified and sustainable farming practices on agricultural conservation easements.</t>
  </si>
  <si>
    <t>Establish an online inventory of local producers and restaurants serving local foods</t>
  </si>
  <si>
    <t>City will link with local organizations to advertise local food purchasing opportunities when they become available (ie: Farmshed, Farm Fresh Atlas, UWSP Sustainable Agriculture program, etc.)</t>
  </si>
  <si>
    <t>Promote locally grown/produced products served at city-sponsored events.</t>
  </si>
  <si>
    <t>City will use biodegradable foodservice products at all public events held in Stevens Point.</t>
  </si>
  <si>
    <t>City will offer incentives to local producers such as discounted vendor licenses &amp; permits.</t>
  </si>
  <si>
    <t>Create a permanent sustainability commission to work with the sustainability coordinator by 2009.</t>
  </si>
  <si>
    <t>The Mayor will create a permanent sustainability commission to guide and work with the new City sustainability staff member.</t>
  </si>
  <si>
    <t>Begin modeling energy consumption on all new public building construction starting January 2009.</t>
  </si>
  <si>
    <t>Use the information gained by modeling to ensure the new building is as energy efficient as possible</t>
  </si>
  <si>
    <t>Share the information about public building energy modeling and results with the public.</t>
  </si>
  <si>
    <t>Lead by example and teach how energy modeling is beneficial, sharing how other businesses and residential structures can also use modeling as an economic and environmental benefit.</t>
  </si>
  <si>
    <t>Create a reporting system that cuts across all city departments and standardizes the collection of energy usage data from all City activities, by January 1, 2009.</t>
  </si>
  <si>
    <t>The Mayor will designate a Coordinator to oversee the reporting and gathering of energy data.</t>
  </si>
  <si>
    <t>Energy data will be collected in a standardized fashion on at least a quarterly and annual basis.</t>
  </si>
  <si>
    <t>Energy usage data will be compared over time to track trends and serve as a benchmark for making improvements or changes to City energy use, after January 1, 2009.</t>
  </si>
  <si>
    <t>Current energy usage will be compared to past energy usage.</t>
  </si>
  <si>
    <t>The impact of changes in City operations will be identified and highlighted in the energy baseline data.</t>
  </si>
  <si>
    <t>Determine the current tree canopy percentage and provide recommendations, by January 1, 2009, to achieve the desired canopy percentage.</t>
  </si>
  <si>
    <t>City Forester will determine current tree canopy percentage as a benchmark.</t>
  </si>
  <si>
    <t>City Forester will develop a series of recommendations to achieve the desired canopy percentage over time.</t>
  </si>
  <si>
    <t>City Forester will identify constraints and obstacles to achieving the desired canopy percentage.</t>
  </si>
  <si>
    <t>The City Forester will educate the public on ways to improve the City’s tree canopy.</t>
  </si>
  <si>
    <t>Collaborate with organizations such as the Midwest Renewable Energy Association (MREA) and Focus on Energy to disseminate educational materials to City residents starting in 2009.</t>
  </si>
  <si>
    <t>Materials focused on energy efficiency in the home, renewable energy use, efficient transportation, etc. will be disseminated in multiple ways including tax bills and City newsletter.</t>
  </si>
  <si>
    <t>Financially support the education of teachers in Stevens Point on energy issues beginning in 2010 to prepare them to incorporate energy education into their curriculums.</t>
  </si>
  <si>
    <t>The City will support 20 Stevens Point teachers/year to attend an energy education course developed and taught by the Wisconsin K-12 Energy Education Program (KEEP).</t>
  </si>
  <si>
    <t>Change the city regulations that do not have sustainable building practice as a priority.</t>
  </si>
  <si>
    <t>The city staff will identify areas in the regulations that could be altered to increase energy conservation and sustainable building practices in both residential and commercial projects.</t>
  </si>
  <si>
    <t>Develop and propose recommendations to City ordinances and procedures to reduce energy impacts, by January 1, 2009.</t>
  </si>
  <si>
    <t>Propose new ordinances and revisions to existing ordinances that are intended to reduce energy usage or use resources more efficiently.</t>
  </si>
  <si>
    <t>Encourage citizens to incorporate alternative energy into residential projects.</t>
  </si>
  <si>
    <t>Provide financial incentives to residents in Stevens Point to encourage them to utilize renewable energy, especially solar hot water and photovoltaics.</t>
  </si>
  <si>
    <t>Meeting or exceed the goal of “25 X 25” beginning in 2009.</t>
  </si>
  <si>
    <t>Take advantage of Focus on Energy’s grants and incentives to fund renewable energy projects on public buildings.</t>
  </si>
  <si>
    <t>Research the possibility of Stevens Point having its own municipal wind turbine(s). Research complete by 2009. Report to public on feasibility.</t>
  </si>
  <si>
    <t>Research the possibility of constructing a waste-to-energy plant. Research complete by 2009. Report to public on feasibility.</t>
  </si>
  <si>
    <t>Schedule renewable energy workshops where technologies and financial incentives are showcased. One workshop per year starting in January 2009.</t>
  </si>
  <si>
    <t>Create energy co-ops for renewable energy produced locally.</t>
  </si>
  <si>
    <t>The City will employ third-party verification of sustainable design and construction features incorporated into new City projects, after January 1, 2009.</t>
  </si>
  <si>
    <t xml:space="preserve">All new construction projects will be registered and submitted for certification under the LEED Green Building Rating System of the U.S. Green Building Council </t>
  </si>
  <si>
    <t>The City will evaluate by January 1, 2009 all existing buildings for opportunities to make improvements in energy usage, operations and maintenance.</t>
  </si>
  <si>
    <t>All existing buildings will be evaluated under the LEED-EB Rating System for existing buildings.</t>
  </si>
  <si>
    <t>Existing buildings with significant potential will be registered and submitted for certification under the LEED-EB Rating System.</t>
  </si>
  <si>
    <t>The City will undertake by January 1, 2009 to reduce the overall level of street lighting, to be phased-in over a specific time period.</t>
  </si>
  <si>
    <t>Identify current street lighting locations, intensities, energy usage and costs.</t>
  </si>
  <si>
    <t>Propose revised street lighting strategies to address safety concerns, while reducing the overall number and level of lighting throughout the City.</t>
  </si>
  <si>
    <t>Conserve energy on traffic signals and not lessen the safety of the roadways.</t>
  </si>
  <si>
    <t>Re-configure city traffic lights by January 1, 2009 to operate on a timed- mode only during peak traffic hours for the specific intersection where they are located. Few, if any, traffic lights should operate on a timed-mode late at night or continuously for 24 hours.</t>
  </si>
  <si>
    <t>Traffic lights should be programmed to revert to flashing-mode during off- peak and low-traffic periods.</t>
  </si>
  <si>
    <t>City traffic lights with dedicated turn-signals should be reconfigured by January 1, 2009 to allow through traffic to proceed before turning traffic, as has been done in many other cities, to avoid holding up larger volumes of through-traffic for smaller numbers of turning-traffic.</t>
  </si>
  <si>
    <t>Traffic light turn-signals should be programmed to activate at the end of the cycle, rather than the beginning, in a “lagging-left” configuration.</t>
  </si>
  <si>
    <t>Develop sustainable resource use guidelines, practices and incentives for community events.</t>
  </si>
  <si>
    <t>Create a sustainable best practices document to hand out to event planners.</t>
  </si>
  <si>
    <t>Develop mechanisms (such as indicators) for measuring progress towards sustainable tourism</t>
  </si>
  <si>
    <t>Parks of city-wide interest are easily accessible to every resident by foot, bicycles or public transit.</t>
  </si>
  <si>
    <t>Propose modifications to the existing public transit systems to improve linkages to parks</t>
  </si>
  <si>
    <t>Stevens Point steadily incorporates alternative-fueled vehicles into the city government’s fleet and public transit vehicles, and the community as a whole.</t>
  </si>
  <si>
    <t>By December 2008, City designates at least two sites that could be used as park and ride locations, that are adjacent to public transit options. The city reviews annual the need for additional sites. Government and Community</t>
  </si>
  <si>
    <t>Create website that describes all the sustainable transportation options for new residents, visitors and those attending conventions in the city. Government and Community</t>
  </si>
  <si>
    <t>Use signage or other means to promote sustainable transportation initiatives at rest areas, historical markers and park and ride sites.</t>
  </si>
  <si>
    <t>Continue to encourage the planting of trees along streets to help convert carbon dioxide emissions (from vehicles) to oxygen.</t>
  </si>
  <si>
    <t>Encourage more bicycle use by university students, by implementing programs such as Ripon College’s “Don’t Bring a Car; Get a Free Bike”</t>
  </si>
  <si>
    <t>When public dollars are used as incentives for private businesses, they must make accommodations for bicyclists, and ensure multi-modal connections</t>
  </si>
  <si>
    <t>For sustainable future planning, land use plans and ordinances shall adopt the “Complete Streets” approach, which means all streets are designed and operated to enable safe access for all users (pedestrians, bicyclists, motorists and bus riders).</t>
  </si>
  <si>
    <t>Stevens Point increases the education of safe bicycle use.</t>
  </si>
  <si>
    <t>Educate residents about the environmental impact of their purchasing decisions, encouraging them to consider packaging and material disposal during decision-making.</t>
  </si>
  <si>
    <t xml:space="preserve"> Partner with UWSP, school systems, Portage County Solid Waste Department (PCSWD), and other organizations to educate about source reduction.</t>
  </si>
  <si>
    <t>Explore merits of pay-as-you-throw or modified pay-as-you-throw material disposal programs.</t>
  </si>
  <si>
    <t>Promote producer responsibility for the recycling of their discarded products.</t>
  </si>
  <si>
    <t>Inform community members about the impact of producer responsibility on solid waste and recycling.</t>
  </si>
  <si>
    <t>Partner with legislators to establish cradle-to-grave (producer responsibility) laws.</t>
  </si>
  <si>
    <t>Improve and expand City communication about waste reduction and recycling.</t>
  </si>
  <si>
    <t>Send current Portage County recycling and waste reduction information to all city households and businesses.</t>
  </si>
  <si>
    <t>Streamline and make user-friendly the FAQs on the City website.</t>
  </si>
  <si>
    <t>Increase recycling/reuse of used furniture, clothing, and household items through thrift stores, Freecycle.org, etc.</t>
  </si>
  <si>
    <t>Work with Habitat for Humanity to include reused items in their homes.</t>
  </si>
  <si>
    <t>Partner with UWSP to recycle/reuse items discarded by hall residents at the end of the year.</t>
  </si>
  <si>
    <t>Work with area thrift stores and church sales to increase the reuse of such items.</t>
  </si>
  <si>
    <t>Continue to encourage recycling with easy-to-use practices.</t>
  </si>
  <si>
    <t>Institute single-stream collection.</t>
  </si>
  <si>
    <t>Provide assistance for aging/disabled residents.</t>
  </si>
  <si>
    <t>Ensure the convenience of drop-off hours.</t>
  </si>
  <si>
    <t>Develop a recycling directory for 211.</t>
  </si>
  <si>
    <t>Enhance public understanding of proper disposal of hazardous materials.</t>
  </si>
  <si>
    <t>Partner with Portage County Solid Waste Department to increase business recycling.</t>
  </si>
  <si>
    <t>Increase recycling/reuse of construction and deconstruction (C &amp; D) materials.</t>
  </si>
  <si>
    <t>Promote Freecycle.org. and Portage County Solid Waste Department exchange site</t>
  </si>
  <si>
    <t>Promote establishment of a Habitat for Humanity Re-Store or similar facility</t>
  </si>
  <si>
    <t>Work with Association of Downtown Businesses (ADB) to provide convenient recycling options for downtown businesses, shoppers, and pedestrians.</t>
  </si>
  <si>
    <t>Provide recycling containers downtown next to waste barrels.</t>
  </si>
  <si>
    <t>Explore solid waste and recycling multi-business contracts for downtown.</t>
  </si>
  <si>
    <t>Explore a Solid Waste to Energy program.</t>
  </si>
  <si>
    <t>Continue to explore options for all plastic recycling including review of markets and infrastructure.</t>
  </si>
  <si>
    <t>Promote home, school, and community composting to Stevens Point residents.</t>
  </si>
  <si>
    <t>Work with UW-Extension Master Composters and PCSWD to educate the community about how to compost and its value.</t>
  </si>
  <si>
    <t>Continue to partner with the PCSWD for compost bin distribution.</t>
  </si>
  <si>
    <t>Pilot a school composting program in partnership with public schools</t>
  </si>
  <si>
    <t>Develop a source-separated organics (SSO) program, with curbside pickup of food scraps, non-recyclable paper, etc.</t>
  </si>
  <si>
    <t>Promote reusable bag programs.</t>
  </si>
  <si>
    <t>Educate retailers and shoppers about advantages of reusable bags.</t>
  </si>
  <si>
    <t>Explore possibilities for taxing or banning plastic bags.</t>
  </si>
  <si>
    <t>All city governmental agencies focus on reducing consumption of goods.</t>
  </si>
  <si>
    <t>Work with purchasing and other department heads to evaluate current department consumption and develop reduction action plans.</t>
  </si>
  <si>
    <t>Encourage city governmental agencies to purchase post-consumer recycled and reusable products.</t>
  </si>
  <si>
    <t>Reduce levels of contaminants in the source waters used to supply the city’s drinking water.</t>
  </si>
  <si>
    <t>Send educational materials about nitrogen fertilizers in zones A and B of the wellhead protection ordinance and arrange educational programs for landowners in these areas about their role in protecting drinking water quality</t>
  </si>
  <si>
    <t>Continue to investigate and purchase when feasible lands or conservation easements in zones A and B of the wellhead protection ordinance that will lead to a reduction in the application of pesticides and nitrogen</t>
  </si>
  <si>
    <t>Offer incentives and/or investigate grant programs that enable agreements to be reached with interested farmers in zones A and B of the wellhead protection ordinance. Agreements could encourage farmers to transition to certified organic agriculture practices or grow crops that require less nitrogen fertilizer inputs</t>
  </si>
  <si>
    <t>Investigate the creation of a Drinking Water Protection Fund to fund projects that protect the city’s municipal water suppl</t>
  </si>
  <si>
    <t>Reduce water consumption and improve water use efficiency to minimize impacts of groundwater withdrawals on the Plover River.</t>
  </si>
  <si>
    <t>Advertise Wisconsin Focus on Energy rebates for water-saving devices to water customers.</t>
  </si>
  <si>
    <t>Investigate the implementation of a residential rate structure for Stevens Point that rewards conservation</t>
  </si>
  <si>
    <t>Reduce the amount of storm water and pollutants that flow into surface waters.</t>
  </si>
  <si>
    <t>Create a rain garden demonstration site in Stevens Point and provide educational materials related to installation for homeowners and local businesses</t>
  </si>
  <si>
    <t>Reduce fossil fuel use associated with operating water and wastewater facilities.</t>
  </si>
  <si>
    <t>The water utility will continue to investigate and incorporate energy efficiency and renewable energy technologies to help power water and wastewater operations</t>
  </si>
  <si>
    <t>Education and promotion of good water stewardship practices.</t>
  </si>
  <si>
    <t>Work to support a water education program in the Stevens Point School District.</t>
  </si>
  <si>
    <t>Install an educational display on the Green Circle Trail about the Plover River Watershed and its role in providing water for Stevens Point.</t>
  </si>
  <si>
    <t>Town of Burnett Year 2030 Comprehensive Plan</t>
  </si>
  <si>
    <t>Burnett</t>
  </si>
  <si>
    <t>Encourage neighborhood designs that support a range of transportation choices.</t>
  </si>
  <si>
    <t>Dodge</t>
  </si>
  <si>
    <t>https://townofburnett.com/wp-content/uploads/2016/07/Town-of-Burnett-2030-Comprehensive-Plan-Recommendations-Report.pdf</t>
  </si>
  <si>
    <t>Promote the redevelopment of lands with existing infrastructure and public services and the maintenance and rehabilitation of existing residential, commercial, and industrial structures</t>
  </si>
  <si>
    <t>Provide an integrated, efficient, and economical transportation system that provides mobility, convenience, and safety and meets the needs of all citizens including transit- dependent and disabled</t>
  </si>
  <si>
    <t>Comprehensive Plan 2030 Town of Coloma</t>
  </si>
  <si>
    <t>Coloma</t>
  </si>
  <si>
    <t>Waushara</t>
  </si>
  <si>
    <t>https://waushara.extension.wisc.edu/files/2010/12/TColomaCompletePlan.pdf</t>
  </si>
  <si>
    <t>Where applicable, promote the clean-up and reuse of underutilized, vacant, blighted, or brownfield commercial/industrial sites and buildings.</t>
  </si>
  <si>
    <t>Support the agricultural community by meeting with farmers when necessary to discuss pertinent issues and by promoting the economic vitality of agricultural industries.</t>
  </si>
  <si>
    <t>Encourage the County to continue to provide taxi/medi-van/mini-van types of transportation services for elderly and disabled Town residents</t>
  </si>
  <si>
    <t>Encourage ride sharing for work, shopping, and other trips</t>
  </si>
  <si>
    <t>Encourage the expansion and safety of non-motorized transportation and transportation opportunities.</t>
  </si>
  <si>
    <t>Review speed limits as they relate to bicycle and pedestrian use.</t>
  </si>
  <si>
    <t>Consider establishing bicycle, pedestrian, and other non-motorized recreational trails</t>
  </si>
  <si>
    <t>Encourage new development to occur within communities having an existing sewer/sanitary district capability.</t>
  </si>
  <si>
    <t>Subdivisions with lots smaller than 5 acres should be developed within the Village of Wild Rose where they can be served by the existing sanitary district and proposed public water system in an efficient and cost effective manner.</t>
  </si>
  <si>
    <t>Encourage Waushara County to develop specific ordinance provisions for wind farms.</t>
  </si>
  <si>
    <t>Proactively take a stance on potential requests by utilities to erect a wind farm within the community.</t>
  </si>
  <si>
    <t>To protect viable agricultural operations and Town residents by adopting policies which: minimize land use conflicts, preserve the quality of the environment, and provide existing farmers with economic opportunities that protect productive soils.</t>
  </si>
  <si>
    <t>Support local farm product processing and marketing initiatives. Local farmers markets, such as that currently existing in Wild Rose, can provide an outlet for locally produced products.</t>
  </si>
  <si>
    <t>To preserve the quality and quantity of our groundwater supplies.</t>
  </si>
  <si>
    <t>To maintain the water quality of our wetlands, ponds and streams.</t>
  </si>
  <si>
    <t>Protect key natural features and resources.</t>
  </si>
  <si>
    <t>Protect all designated class I and class II trout streams from degradation.</t>
  </si>
  <si>
    <t>Maintain wetland areas in native vegetation.</t>
  </si>
  <si>
    <t>Maintain a quality forest resource.</t>
  </si>
  <si>
    <t>Support limiting the number of new access driveways on through traffic roadways to improve efficiency and public safety and reduce the number where feasible, on Town, County and State highways</t>
  </si>
  <si>
    <t>Consider buffering rural land from new residential development by encouraging land owners to establish woodlands and other natural plantings.</t>
  </si>
  <si>
    <t>Complete Streets Plan 2015</t>
  </si>
  <si>
    <t>Complete streets</t>
  </si>
  <si>
    <t>Any roadway in the Village of Weston which is to be newly constructed or completely reconsrcuted must be designed and constrcuted to: provide for the safety and convience of all users of all ages and of all abilites: pedestrians, bicyclists, transit users, and motorists and address the needs of all user both along the roadway corridors and crossing the corridors</t>
  </si>
  <si>
    <t>https://westonwi.gov/DocumentCenter/View/3164/Volume-2-Visions-and-Directions-10316?bidId=</t>
  </si>
  <si>
    <t>Sidewalks will be required to be installed in all new subdivisions</t>
  </si>
  <si>
    <t>Sidewalks will be required to be installed for all new construction and substantial remodels (50% imporvement to exissting building value) of a structure regaurdless of if sidwalk is present on either side of the development.</t>
  </si>
  <si>
    <t>an annual report will be made to the board of trustees by the village administration showing progess made in implementing this policy</t>
  </si>
  <si>
    <t>Bayfield County Comprehensive Plan 2023-2043</t>
  </si>
  <si>
    <t>Bayfield</t>
  </si>
  <si>
    <t>Encourage restorative agriculture and farming techniques that support the economic and environmental integrity of agricultural land within the County.</t>
  </si>
  <si>
    <t>https://www.bayfieldcounty.wi.gov/209/Bayfield-County-Comprehensive-Plan</t>
  </si>
  <si>
    <t>Develop and update the County’s Farmland Preservation Plan as a means of creating tax credits for agricultural preservation, soil, and water conservation</t>
  </si>
  <si>
    <t>Coordinate with other jurisdictions, agencies, and committees in enhancing transportation services</t>
  </si>
  <si>
    <t>Enhance the ability for older adults and adults with disabilities to travel within and between communities to maintain independence, health, and social connections.</t>
  </si>
  <si>
    <t>The future transportation system should be flexible, multi-modal, incorporate technologies to support the transition to electric vehicles, and provide for the needs of citizens and businesses in Bayfield County</t>
  </si>
  <si>
    <t>Support efforts to expand walking, bicycling, ATV/UTV vehicles, transit, electric vehicle transition, and other modes of transportation.</t>
  </si>
  <si>
    <t>Encourage bicycle trails throughout the County.</t>
  </si>
  <si>
    <t>Develop and implement a countywide alternative fuel filling station plan</t>
  </si>
  <si>
    <t>Encourage and work with commercial industry to establish alternative transportation and ride sharing options.</t>
  </si>
  <si>
    <t>Invest in electric, compressed natural gas, or other alternative fuel type vehicles as technology becomes available.</t>
  </si>
  <si>
    <t>Support the County’s efforts to align its policies with the State of Wisconsin’s and Xcel Energy’s policy of carbon-free electricity by 2050.</t>
  </si>
  <si>
    <t>Develop a countywide electric vehicle charging infrastructure plan.</t>
  </si>
  <si>
    <t>Track and maintain carbon-free electricity status in all County-owned facilities even as electric usage may increase due to the electrification of transportation and building systems.</t>
  </si>
  <si>
    <t>Collaborate with area utilities to demonstrate advanced clean energy projects, including microgrids, to build County and grid energy resilience.</t>
  </si>
  <si>
    <t>Collaborate with area utilities and build working relationships to ensure power generating plants and transmission lines are incorporated into a smart grid.</t>
  </si>
  <si>
    <t>Actively apply for grants to help deploy new technologies.</t>
  </si>
  <si>
    <t>Encourage deployment of “rooftop” solar photovoltaics on County residential and business properties through solar-friendly permitting, education assistance, utility collaboration, and potential incentive assistance as it might become available.</t>
  </si>
  <si>
    <t>Work with MunicipalPromote Focus on Energy and other funding sources encouraging solar applications., Tribal, and County zoning administration to create solar- friendly zoning codes.</t>
  </si>
  <si>
    <t>Encourage landowners and electric utilities to locate large solar photovoltaic arrays and energy storage systems near existing or future substations as this is the most cost-effective, efficient, and environmentally sound way to provide large-scale, locally sourced clean energy in this decade</t>
  </si>
  <si>
    <t>Encourage future land use planning exercises considering large-scale solar application locations.</t>
  </si>
  <si>
    <t>Electricity;Agriculture and Lands;Other</t>
  </si>
  <si>
    <t>Emphasize importance of renewable energy generation to local utilities.</t>
  </si>
  <si>
    <t>Facilitate public input when permitting or approving utility infrastructure and oversee that utilities adhere to carbon reduction policies and intent of permits.</t>
  </si>
  <si>
    <t>: Encourage utilities to site future renewable energy sites now.</t>
  </si>
  <si>
    <t>Educate residents on the impact of reduced carbon policies and the long-term cost savings.</t>
  </si>
  <si>
    <t>Share energy savings with residents.</t>
  </si>
  <si>
    <t>Work with utilities to establish community resiliency centers.</t>
  </si>
  <si>
    <t>Encourage and support renewable energies to enhance resiliency at essential service locations.</t>
  </si>
  <si>
    <t>Identify and develop means of financing more energy efficient infrastructure, including the County’s aging housing stock.</t>
  </si>
  <si>
    <t>Maintain or increase the extent of forest ecosystems.</t>
  </si>
  <si>
    <t> Establish a baseline trend of forest ecosystems by different forest types</t>
  </si>
  <si>
    <t>Discourage habitat fragmentation.</t>
  </si>
  <si>
    <t>Encourage the development and adoption of sustainable management strategies that improve forest productivity, diversity, health, and vigor.</t>
  </si>
  <si>
    <t>Encourage the development and adoption of forest management strategies that enhance or improve carbon sequestration rates and storage capacity</t>
  </si>
  <si>
    <t>Achieve the balance of forest management and carbon sequestration.</t>
  </si>
  <si>
    <t>Encourage and support regenerative agricultural practices by Bayfield County farms.</t>
  </si>
  <si>
    <t> Promote practices and projects that encourage carbon sequestration such as perennial crops and rotational grazing.</t>
  </si>
  <si>
    <t> Continue training for conservation staff and board members on climate resiliency as it relates to project planning and available funding.</t>
  </si>
  <si>
    <t>Attend all possible specification/standard update trainings and engineering trainings.</t>
  </si>
  <si>
    <t>Bayfield County will continue to invest in renewable energy infrastructure in order to increase regional energy independence.</t>
  </si>
  <si>
    <t>Collaborate with renewable energy providers and consultants to identify projects suitable for funding through grants.</t>
  </si>
  <si>
    <t>Comprehensive Plan 2009-2054</t>
  </si>
  <si>
    <t>Support efforts to expand walking, bicycling, transit, and other modes of transportation.</t>
  </si>
  <si>
    <t>Carbon Neutral Proclamation</t>
  </si>
  <si>
    <t>Beloit</t>
  </si>
  <si>
    <t>The Beloit City Council proclaimed that the City of Beloit will support State, Federal and International efforts to reduce GHG emissions with the goal of achieving carbon neutrality by 2040.</t>
  </si>
  <si>
    <t>https://www.beloitwi.gov/index.asp?SEC=EB5B95D7-7FFA-4430-BB50-DE880C108A2D&amp;DE=C53D4E7C-8B59-4807-94EA-1CF3D1F4C076</t>
  </si>
  <si>
    <t>Sustainability Initiatives</t>
  </si>
  <si>
    <t>Reduce dependence upon fossil fuels: The Water Resources Division (WRD) continuously seeks and identifies areas to utilize byproducts of the treatment process. As an example, we utilize the bio-gas (methane) generated in its anaerobic digestion process to fire boilers which, in turn, is used to heat digesters.</t>
  </si>
  <si>
    <t>Tree City USA Designation</t>
  </si>
  <si>
    <t>LED Bulbs Used in Traffic Signals and Street Lights</t>
  </si>
  <si>
    <t>improve energy efficiency in a number of City facilities</t>
  </si>
  <si>
    <t>Diesel powered heavy duty equipment are equipped with automatic shutdown timers, set at 10 minutes to reduce extended idle time. The automated solid waste trucks utilize GPS routing to maximize efficiency. Drivers are also trained in sustainable driving practices</t>
  </si>
  <si>
    <t>Photovoltaic solar panels were installed on the roof of the Police Department with the financial assistance of a Department of Energy grant.</t>
  </si>
  <si>
    <t>The City also recently partnered with the Welty Center located at Big Hill Park to bring in a herd of goats to both functionally remove weeds but also to educate the public about sustainable ways to address overgrowth areas.</t>
  </si>
  <si>
    <t>No Mow May</t>
  </si>
  <si>
    <t>Strategic Plan 2023</t>
  </si>
  <si>
    <t>Increase transportation options for employees to ensure access to jobs in all areas of the community.</t>
  </si>
  <si>
    <t>https://www.beloitwi.gov/vertical/sites/%7B662E25CC-A6A0-4B38-B151-A18A081D6A0A%7D/uploads/City_of_Beloit_Strategic_Plan_-_2023_-_Final(1).pdf</t>
  </si>
  <si>
    <t>Pursue additional electric charging stations.</t>
  </si>
  <si>
    <t>Provide diverse opportunities for multi-modal travel.</t>
  </si>
  <si>
    <t>Require sidewalks with new construction and begin sidewalk gap filling</t>
  </si>
  <si>
    <t>Continue to implement the Transit Development Plan. Increase Transit ridership.</t>
  </si>
  <si>
    <t>Collaborate with the area school districts to ensure we are best meeting the transportation needs of students and young people.</t>
  </si>
  <si>
    <t>Market the public transportation system to area businesses.</t>
  </si>
  <si>
    <t>Use biogas generated in the WWTP digesters to run the boilers that heat the digesters</t>
  </si>
  <si>
    <t>Take life cycle costs into consideration for purchasing new equipment. Higher initial capital costs may be warranted when a particular piece of equipment uses less energy. E</t>
  </si>
  <si>
    <t>Reduce system wide potable water losses and save energy through active detection/ water system monitoring and repair.</t>
  </si>
  <si>
    <t>Brown County 2040 Comp Plan</t>
  </si>
  <si>
    <t>Develop Regional Stormwater Management Plan</t>
  </si>
  <si>
    <t xml:space="preserve">A regional stormwater management plan would be an important climate change adaptation tool for Brown County. Because watershed boundaries often do not conform with municipal boundaries, stormwater management is a watershed, and often, a regional issue. A regional stormwater management plan would help Brown County better coordinate the management effort.   </t>
  </si>
  <si>
    <t>https://www.browncountywi.gov/i/f/files/Planning-and-Land-Services/BC%20Comp%20Plans/Cover_Acknowledgements_TOC_Issues%20and%20Opportunities.pdf</t>
  </si>
  <si>
    <t>Expand non-motorized transportation options and transportation planning</t>
  </si>
  <si>
    <t>Natural Resources Recommendations</t>
  </si>
  <si>
    <t>Support efforts to reduce phosphorus loadings in Brown County’s surface water features</t>
  </si>
  <si>
    <t>Land Use Recommendations: Transportation Systems</t>
  </si>
  <si>
    <t xml:space="preserve">Communities are encouraged to consider well-connected internal street patterns within new developments that also have frequent connections to the existing street system to enable and encourage people to walk and bicycle.   </t>
  </si>
  <si>
    <t>Promote safe and continuous pedestrian and bicycle systems throughout Brown County by working to connect pedestrian and bicycle facilities within and between communities and identifying existing network gaps.</t>
  </si>
  <si>
    <t xml:space="preserve">Encourage the development and redevelopment of buildings that  have zero or minimal setbacks, parking along the side or in the rear, and other features to allow for user-friendly bicycle and pedestrian modes of transportation. </t>
  </si>
  <si>
    <t>Promote development with population and employment densities within urbanized activity centers to improve the viability and attractiveness of transit service.</t>
  </si>
  <si>
    <t xml:space="preserve">Continue to ensure that all bridges, highway overpasses, and other transportation structures have pedestrian and bicycle facilities when they are constructed or reconstructed.  </t>
  </si>
  <si>
    <t>Continue to explore opportunities to expand microtransit service</t>
  </si>
  <si>
    <t>Land and Water Conservation</t>
  </si>
  <si>
    <t>Brown County and local  communities should support opportunities to combine renewable energy production with agriculture for additional economic development opportunities.</t>
  </si>
  <si>
    <t>County Facilities</t>
  </si>
  <si>
    <t xml:space="preserve"> Brown County should continue to  work to incorporate energy efficiency and renewable energy generation and storage at its own facilities </t>
  </si>
  <si>
    <t>2023 Brown Deer Comprehensive Plan Update</t>
  </si>
  <si>
    <t xml:space="preserve">Brown Deer </t>
  </si>
  <si>
    <t>https://www.browndeerwi.org/364/Comprehensive-Plan</t>
  </si>
  <si>
    <t>The Village of Brown Deer Comprehensive Plan (2009-2030)</t>
  </si>
  <si>
    <t>Promote an increase in the urban tree canopy and Village street trees</t>
  </si>
  <si>
    <t>Buffalo Comprehensive Land Use Plan 2013-2033</t>
  </si>
  <si>
    <t>Buffalo</t>
  </si>
  <si>
    <t>To promote the expansion of multimodal transportation systems and highway enhancements that would encourage business, commerce, tourism, recreation and special needs users of the system</t>
  </si>
  <si>
    <t>Promote the possible development of harbor, rail or other alternate transportation facilities within Buffalo County</t>
  </si>
  <si>
    <t>https://www.buffalocountywi.gov/205/Comprehensive-Land-Use-Plan</t>
  </si>
  <si>
    <t>Ensure the proper disposal of wastewater in Buffalo County in order to protect the public health and water quality.</t>
  </si>
  <si>
    <t>Complete an inventory of all Private Onsite Wastewater Treatment Systems in the County.</t>
  </si>
  <si>
    <t>Protect the navigable waters of Buffalo County.</t>
  </si>
  <si>
    <t>Prevent and control water pollution and soil erosion problems.</t>
  </si>
  <si>
    <t>Buffalo County understands that affordable and reliable power services are critical for maintaining the current level of development as well as inspiring future development for the residents of the County.</t>
  </si>
  <si>
    <t xml:space="preserve">The County will advocate for the use of alternative energy sources and support the implementation of residential energy sources. </t>
  </si>
  <si>
    <t>Protect Woodland, Recreation and the Natural Beauty</t>
  </si>
  <si>
    <t>Follow best management practices to maintain woodlands and marshlands</t>
  </si>
  <si>
    <t>Comprehensive Plan 2024-2044</t>
  </si>
  <si>
    <t>https://www.burnettcountywi.gov/788/Comprehensive-Plans</t>
  </si>
  <si>
    <t>Support development of alternative and renewable energy sources.</t>
  </si>
  <si>
    <t xml:space="preserve"> Balance future development with the protection of natural resources.</t>
  </si>
  <si>
    <t>Protect air quality.</t>
  </si>
  <si>
    <t>Air Pollution;Education and Community Outreach</t>
  </si>
  <si>
    <t>Support efforts that preserve the integrity of managed forest lands.</t>
  </si>
  <si>
    <t>Provide educational resources on forestry practices and the benefits to a healthy forest.</t>
  </si>
  <si>
    <t>Encourage appropriate reuse and development of older buildings.</t>
  </si>
  <si>
    <t>Calumet County Calumet County Year 2025 Comprehensive Plan</t>
  </si>
  <si>
    <t>Calumet</t>
  </si>
  <si>
    <t>Maintain infrastructure to support economic growth.</t>
  </si>
  <si>
    <t xml:space="preserve">Utilize an interconnected network of environmental corridors throughout the county in accordance with established waterway regulations (shoreland management zones, wetland corridors, floodways, etc) for natural habitat, conservancy, trails and pathways, and outdoor recreation activities (as available) </t>
  </si>
  <si>
    <t>https://www.calumetcounty.org/DocumentCenter/View/2579/2016-Recommendations-Report?bidId=</t>
  </si>
  <si>
    <t>Housing Supply</t>
  </si>
  <si>
    <t>Support opportunities for multi-family, group housing, and other high-density residential development within existing neighborhoods with established sewer and water services</t>
  </si>
  <si>
    <t>Multi-Modal Transportation</t>
  </si>
  <si>
    <t>Provide opportunities for walking and bicycling to be viable, convenient, and safe transportation choices within the county.</t>
  </si>
  <si>
    <t xml:space="preserve">The county will consider bicycle and pedestrian safety needs when new roads are proposed or when roadway improvements are made. Planned improvements should be coordinated within directives of a county bike and pedestrian plan to establish priorities and leverage grant opportunities. </t>
  </si>
  <si>
    <t>Work with local and regional governments to create bicycle and pedestrian linkages between neighborhoods, subdivisions, and communities.</t>
  </si>
  <si>
    <t>Utilities-Renewables</t>
  </si>
  <si>
    <t>Encourage efforts to integrate alternative/renewable energy sources within appropriate areas of the county that don’t conflict with other land use goals, and, in accordance with local plans and regulations.</t>
  </si>
  <si>
    <t>Renewable and alternative energy sources shall be encouraged when consistent with county regulations, the comprehensive plan, and goals, objectives, and policies identified in the comprehensive plan</t>
  </si>
  <si>
    <t>Chippewa County Comprehensive Energy Conservation Plan</t>
  </si>
  <si>
    <t>Chippewa</t>
  </si>
  <si>
    <t>Chippewa County will become a statewide leader in energy efficiency and reduce its energy consumption 10% by 2010 and 20% by 2011</t>
  </si>
  <si>
    <t>https://www.chippewacountywi.gov/home/showpublisheddocument/148/635203761882630000#:~:text=The%20Chippewa%20County%20Energy%20Conservation%20Plan%20provides%20a,more%20predictability%20in%20terms%20of%20future%20energy%20needs</t>
  </si>
  <si>
    <t>Institute an ongoing energy conservation program to systematically record, monitor, and manage the energy used in conducting County operations</t>
  </si>
  <si>
    <t>Draft ordinance to codify roles and responsibilities related to energy conservation program; change job descriptions; introduce ordinance to executive committee</t>
  </si>
  <si>
    <t>Evaluate and upgrade the existing Countywide energy data collection system to more accurately track facility and transportation energy use, billing services, and cost savings</t>
  </si>
  <si>
    <t>Identify shortcomings of existing system for tracking energy usage, desired attributes of future tracking system; research alternative solutions</t>
  </si>
  <si>
    <t>Choose a technology and provide recommendation for future energy tracking system including budget requirement for implementation to County Administrator for inclusion in 2011 budget</t>
  </si>
  <si>
    <t>Develop and implement a capital improvement plan which incorporates facility energy efficiency, conservation, and renewable energy upgrades for each County-owned facility.</t>
  </si>
  <si>
    <t>Implement high priority/medium cost energy conservation projects identified in the MEP energy audit</t>
  </si>
  <si>
    <t>Implement high priority/high cost energy conservation project Heat Pump Chiller (Appendix D priority ARRA 3)</t>
  </si>
  <si>
    <t>Perform solar, wind, and bio-energy site assessments at targeted County facilities to determine feasibility</t>
  </si>
  <si>
    <t>Develop a transportation energy management plan that establishes specific energy savings improvements for all County owned vehicles and transportation related operations.</t>
  </si>
  <si>
    <t>Track and monitor effectiveness of new Ford Fusion hybrid electric vehicle</t>
  </si>
  <si>
    <t>Each department develops a written strategy to reduce 2010 transportation related energy consumption by 10% using average of 2008 baseline; each department share copy of written strategy including fleet related needs and suggestions with hwy department for fleet management</t>
  </si>
  <si>
    <t>Purchase additional hybrid vehicles for County's fleet</t>
  </si>
  <si>
    <t>Develop and adopt policies which maximize energy conservation potential related to County facilities and operations; and consider developing policies which will boost energy efficiency and conservation in the community</t>
  </si>
  <si>
    <t>Identify potential energy related policies for further consideration and assign a committee or work group to further explore them and bring forward recommendations; work group develops energy policies for administrator and County Board to approve/disapprove</t>
  </si>
  <si>
    <t>Develop an educational program to support the County’s Energy Conservation Plan</t>
  </si>
  <si>
    <t>Form a "Green Team" comprised of County Staff and formalize mission and 12 month work plan including target audiences and educational outcomes</t>
  </si>
  <si>
    <t>Organize and conduct training for all County staff on use of teleconferencing and video conferencing technologies. Develop a ridesharing tool.</t>
  </si>
  <si>
    <t>Post energy conservation fact sheets and informatinal links on County's intranet and internet</t>
  </si>
  <si>
    <t>Organize at least one energy efficiency, conservation, and renewable energy training for County Employees</t>
  </si>
  <si>
    <t>Develop a highly visible system to highlight progress being made to achieve energy conservation targets including $'s saved, pollution averted, and jobs created</t>
  </si>
  <si>
    <t>Develop recommendations for buildings and grounds committee to consider reducing the number of appliances in the courthouse while maintaining sufficient resources for County stasff to eat lunch, take breaks, etc... Include recommendations for purchase of new Energy Efficient appliances where applicable</t>
  </si>
  <si>
    <t>Implement immediate low cost energy conservation projects</t>
  </si>
  <si>
    <t>Switch out all security lights at County Parks to compact fluorescent or LED technology</t>
  </si>
  <si>
    <t>Install light sensors in facility rooms with high electric load</t>
  </si>
  <si>
    <t>Purchase and install energy efficient appliances in break room(s)</t>
  </si>
  <si>
    <t>Reduce all County vehicle engine oil use by decreasing oil drain intervals within manufacturer’s guidelines</t>
  </si>
  <si>
    <t>Reduce vehicle and equipment idling time</t>
  </si>
  <si>
    <t>Immediately make available video/teleconferencing technology to all County employees</t>
  </si>
  <si>
    <t>Buildings;Transportation</t>
  </si>
  <si>
    <t>Reduce amount of mowed turf in and around County Parks and Facilities and consider planting native or low maintenance plants instead</t>
  </si>
  <si>
    <t>Renegotiate fuel contracts</t>
  </si>
  <si>
    <t>Evaluate feasibility of reducing cargo weight in County vehicles</t>
  </si>
  <si>
    <t>Reduce Air Conditioning use in County Vehicles</t>
  </si>
  <si>
    <t>Change out refrigerated water fountains where appropriate</t>
  </si>
  <si>
    <t>Operational Policies</t>
  </si>
  <si>
    <t>Develop a policy that specifies the range of acceptable temperatures in courthouse facilities</t>
  </si>
  <si>
    <t>Develop a policy for appliances in the courthouse</t>
  </si>
  <si>
    <t>Aggressively pursue energy efficiency grant funding and other mechanisms to leverageCounty investments in energy conservation.</t>
  </si>
  <si>
    <t>Devote some level of additional dedicated staff or consultant time to focus on implementing the energy plan</t>
  </si>
  <si>
    <t>Develop a comprehensive energy policy for the County that addresses both internal and community energy issues; include recommendations related to siting ordinances for wind, solar, and other renewable energy projects.</t>
  </si>
  <si>
    <t>Develop and implement a GHG tracking system in concert with the energy conservation plan</t>
  </si>
  <si>
    <t>Partnership Policies</t>
  </si>
  <si>
    <t>Form an inter-governmental energy task force to identify cooperative strategies for energy reduction in the Chippewa Valley</t>
  </si>
  <si>
    <t>Join WI Office of Energy Independence Energy Independent Communities program (completed)</t>
  </si>
  <si>
    <t>Work with State to reduce barriers to finance energy efficiency and renewable energy deployment and develop synergistic programs and policies that leverage federal investments</t>
  </si>
  <si>
    <t>Participate in NACO or Energy Star Energy Conservation challenge(s)</t>
  </si>
  <si>
    <t>Position Chippewa County Government to be a leader in the promotion of energy efficiency and renewable energy for both the County and the community</t>
  </si>
  <si>
    <t>Program and Service Policies</t>
  </si>
  <si>
    <t>Explore programs/services which could be made available to Chippewa County homeowners, businesses to increase energy efficiency and stimulate renewable energy</t>
  </si>
  <si>
    <t>Explore alternative financing mechanisms which could be used to stimulate households and businesses to increase energy efficiency and deploy more renewable energy</t>
  </si>
  <si>
    <t>Support the deployment of renewable energy on County owned land and facilities to serve as a teaching tool and encourage private investment</t>
  </si>
  <si>
    <t>Develop and maintain support for an inter-departmental “green team” to provide recommendations for on-going energy conservation measures related to transportation and facilities</t>
  </si>
  <si>
    <t>Re-examine the current vehicle policy to reduce energy inefficiencies (including requirement that tank must be re-fueled when at ¾ full)</t>
  </si>
  <si>
    <t>Examine facility use policy to identify potential energy savings if meeting times were limited and determine feasibility of implementing a four day work week, flex time, compressed work week, staggered work hours, or other energy saving scheduling options</t>
  </si>
  <si>
    <t>Evaluate alternative service delivery option ideas identified through Employee Energy Survey and report back findings to all employees and follow up on those that make sense</t>
  </si>
  <si>
    <t>Adopt energy standards for all equipment purchased by the County where appropriate</t>
  </si>
  <si>
    <t>Form a regional consortium to reduce energy efficient vehicle costs, and to accelerate medium and heavy duty hybrid truck market</t>
  </si>
  <si>
    <t>Invest in long-term energy efficiency and renewable energy strategies through dedicated funding streams and other financing methods</t>
  </si>
  <si>
    <t>Develop a green building policy for new construction</t>
  </si>
  <si>
    <t>Develop a “Sustainability Plan” for the County that addresses transportation, facilities, land use, economic development, housing, etc…</t>
  </si>
  <si>
    <t>Develop a system of user incentives to encourage aggressive resource and energy reduction by County employees (for example, departments are returned 10% of energy savings)</t>
  </si>
  <si>
    <t>City of Chippewa Falls Comprehensive Plan</t>
  </si>
  <si>
    <t>Chippewa Falls</t>
  </si>
  <si>
    <t>Chippewa Falls has affordable and quality housing options that are available for all generations and income groups</t>
  </si>
  <si>
    <t>Enhance funding options for downtown housing rehab and development</t>
  </si>
  <si>
    <t>https://www.chippewafalls-wi.gov/home/showpublisheddocument?id=796</t>
  </si>
  <si>
    <t>Chippewa Falls provides a safe and efficent multi-modal transportation network for all residents and businesses</t>
  </si>
  <si>
    <t>Create a bike and pedestrian system that connects all destinations throughout the city</t>
  </si>
  <si>
    <t>Provide transit connections to adjacent communities (specifically Eau Claire) and the Chippewa Valley Airport</t>
  </si>
  <si>
    <t>Continue to move toward the creation of a Regional Transit Authority</t>
  </si>
  <si>
    <t>Work with appropriate stakeholders to continue to improve freight rail options in the City</t>
  </si>
  <si>
    <t>Work with appropriate stakeholders to continue to improve freight and passenger use of the Chippewa Valley Airport</t>
  </si>
  <si>
    <t>Work with adjacent communities to explore the feasibility of a shared ride system and/or bus system that extends across community boundaries</t>
  </si>
  <si>
    <t>Complete Safe Routes to School Plans for allof the schools to increase pedestrian and bike accessibility</t>
  </si>
  <si>
    <t>Complete a Safe Routes to Downtown Plan to increase pedestrian and bike accessibility</t>
  </si>
  <si>
    <t>Continue to implement the City Bicycle and Pedestrian Plan</t>
  </si>
  <si>
    <t>Work with stakeholders to get passenger rail service to the Chippewa Valley</t>
  </si>
  <si>
    <t>Research opportunities to have transit services available during events in the city</t>
  </si>
  <si>
    <t>Produce a bike and pedestrian map</t>
  </si>
  <si>
    <t>Chippewa Falls maintains needed community facilities and services in a safe and cost-effective manner that is consistent with the City's vision and that puts importance on limiting environmental impacts</t>
  </si>
  <si>
    <t>Explore renewable energy options for government facilities and for private consumption</t>
  </si>
  <si>
    <t>Increase the amount of bicycle parking downtown</t>
  </si>
  <si>
    <t>Chippewa Falls contains development that preserves surrounding agricultural resources and encourages urban food producing endeavors</t>
  </si>
  <si>
    <t>Locally produced food, including food grown in the City, is abundant throughout the community and is served throughout the City</t>
  </si>
  <si>
    <t>Chippewa Falls has clean water and air, parks, open spaces, and recreation facilities that enhance the quality-of-life, promote economic development, and provide proper stewardship of the environment</t>
  </si>
  <si>
    <t>Preserve undeveloped riverfront for use as greenspace and possible multi-use paths</t>
  </si>
  <si>
    <t>Inventory, manage, and encourage community trees and urban forestry</t>
  </si>
  <si>
    <t>Chippewa Falls has a downtown that is an active, mixed-use center promoting retail and service businesses, restaurants and entertainment establishments, professional and corporate offices, housing opportunities, civic and governmental uses, and arts and culture as the center of the community</t>
  </si>
  <si>
    <t>Downtown is easily accessible and navigable for all modes of transportation</t>
  </si>
  <si>
    <t>Downtown amenities help create an environment where residents and visitors can and want to do various things in one trip</t>
  </si>
  <si>
    <t>Develop a transportation connection between Chippewa Crossing to downtown</t>
  </si>
  <si>
    <t>Promote the preservation of historic buildings</t>
  </si>
  <si>
    <t>Increase the diversity of housing in the city center to include more smaller-sized and multi-family homes and housing opportunities for the elderly</t>
  </si>
  <si>
    <t>Create a more bike and pedestrian friendly downtown</t>
  </si>
  <si>
    <t>Create and promote a safe and healthy walking route through downtown</t>
  </si>
  <si>
    <t>Chippewa Falls is home to numerous, unique cultural resources that are a vital part of the vibrancy, allure, and attractiveness of the City and surrounding area</t>
  </si>
  <si>
    <t>Historic structures are promoted and the preservation process of them is well defined</t>
  </si>
  <si>
    <t>Chippewa Falls has a thriving diverse and sustainable economic base that provides livable wages to a high-quality workforce and retains existing businesses and attracts new business investment</t>
  </si>
  <si>
    <t>Work with adjacent communities to preserve rail access for industrial uses</t>
  </si>
  <si>
    <t>Chippewa Falls has growth and development that maintains a high quality-of-life aspect, preserves the natural resources and environment, and reflects the community values that the residents currently enjoy</t>
  </si>
  <si>
    <t>Land use maximizes economies of services and infrastructure; reduces negative impacts on the environment, economic activity, and society; promotes community identity; and employs incentives to achieve desired land use patterns</t>
  </si>
  <si>
    <t>Pedestrian-oriented mixed uses, traditional neighborhood design, and infill development are prominent in the City</t>
  </si>
  <si>
    <t>Analyze the benefits/costs to develop a new green high-tech industrial park</t>
  </si>
  <si>
    <t>Promote mixed-use development and walkable neighborhoods</t>
  </si>
  <si>
    <t>Chippewa Falls utilizes its diverse resources to be a regional leader in sustainability endeavors and will create an environment and conditions necessary for a future that is as sustainable as possible</t>
  </si>
  <si>
    <t>At least 25% of the City's electricity and transportation fuels are generated from renewable resources</t>
  </si>
  <si>
    <t>Develop a city website that promotes energy and sustainability issues</t>
  </si>
  <si>
    <t>Complete a plan that reduces municipal use of gasoline and diesel</t>
  </si>
  <si>
    <t>Create a plan so the City can become a more environmentally sustainable community</t>
  </si>
  <si>
    <t>Review ordinances to allow local food and energy production in the City</t>
  </si>
  <si>
    <t>Reduce energy costs for residents and businesses by incorporating renewable energy infrastructure in the City</t>
  </si>
  <si>
    <t>Encourage renewable energy use in residential development</t>
  </si>
  <si>
    <t>Work with all stakeholders in the City and surrounding area to incorporate renewable energy options to the regional portfolio</t>
  </si>
  <si>
    <t>Determine the supply of renewable energy feedstock (eg wood, switchgrass) in the surrounding area and what could be used in the City</t>
  </si>
  <si>
    <t>Promote Focus On Energy programs</t>
  </si>
  <si>
    <t>Encourage municipal use of solar energy and other sources of renewable energy</t>
  </si>
  <si>
    <t>Encourage energy conservation in the City</t>
  </si>
  <si>
    <t>Research alternative fuels and otehr fuels that have environmental benefits</t>
  </si>
  <si>
    <t>Support infrastructure for alternative fuels</t>
  </si>
  <si>
    <t>Empower local businesses to encourage biking/walking</t>
  </si>
  <si>
    <t>Encourage all new development to link bike paths to existing system</t>
  </si>
  <si>
    <t>Research and encourage energy productionwith district heating/cooling technology that uses regional biomass (eg wood, switchgrass). This could be used for existing and future development (eg schools, city facilities, new development areas, green energy park)</t>
  </si>
  <si>
    <t>Help create a grassroots group in the City that can help educate the public on energy and sustainability</t>
  </si>
  <si>
    <t>Initiate an Energy Fair in the City</t>
  </si>
  <si>
    <t>Work with local groups to bring in a The Natural Step speaker to educate the community on TNS framework</t>
  </si>
  <si>
    <t>Put together an energy/sustainability library as part of a pilot project with Xcel Energy and Main St</t>
  </si>
  <si>
    <t>Work with Xcel Energy and private industry to calculate the per capita energy use in the City</t>
  </si>
  <si>
    <t>Chippewa Falls maintains communication and working relationships with adjacent and overlapping governmental jurisdictions on issues of mutual interest to the beneift of the community and surrounding region</t>
  </si>
  <si>
    <t>Incorporate government policies and resources to support community organizations choosing to promote and advance sustainability, energy conservation, and the environment</t>
  </si>
  <si>
    <t>2050 Brookfield Comprehensive Plan</t>
  </si>
  <si>
    <t>Brookfield</t>
  </si>
  <si>
    <t>Brookfield encourages a land use pattern that reflects our vision as a full service, sustainable community; maintains neighborhoods; protects greenways; and provides a platform for economic growth and redevelopment in Targeted Investment Areas.</t>
  </si>
  <si>
    <t>Waukesha</t>
  </si>
  <si>
    <t>Accommodate a mix of uses within a finite amount of land, including housing, quality commercial and mixed use development, and employment-generating office and light industrial development</t>
  </si>
  <si>
    <t>https://www.ci.brookfield.wi.us/963/Comprehensive-Plan-Update#:~:text=Welcome%20to%20the%20City%20of%20Brookfield%202050%20Comprehensive%20Plan&amp;text=The%20Comprehensive%20Plan%20is%20a,growth%20and%20development%20of%20Brookfield.</t>
  </si>
  <si>
    <t>Encourage land use patterns and development intensities that facilitate and complement alternative forms of transportation, including walking, biking, bus service, and a potential future commuter rail stop</t>
  </si>
  <si>
    <t>Brookfield is a housing location of choice across generations, offering housing options that preserve the character, vitality, and safety of its neighborhoods</t>
  </si>
  <si>
    <t>Incorporate high quality, market rate multi-family housing on mixed use infill and redevelopment sites within Targeted Investment Areas (TIAs). The TIAs are generally where streets and sidewalks can handle increased amounts of traffic and there is access to parks, shopping, and other community facilities. Infrastructure capacities, such as City water and sanitary sewer services, will need to be evaluated as new development or redevelopment occurs. The City will enforce high-quality design for all new and expanded multi-family housing development projects</t>
  </si>
  <si>
    <t>Pursuing and continuing options to improve safety of entrances-exits to neighborhoods, bike and pedestrian connections and safety, and traffic calming within neighborhoods, in part by inviting nominations from neighborhoods and evaluating them against pre-set criteria and budget constraints</t>
  </si>
  <si>
    <t>Brookfield is a premier commercial and job center that supplies valuable products and services; embraces solutions for modern convenience and flexible lifestyles; cultivates family-supporting careers; and offers the ideal home base for experiencing the Milwaukee area</t>
  </si>
  <si>
    <t>Become a regional leader in energy efficiency and sustainability through new economy and technology business development</t>
  </si>
  <si>
    <t>Brookfield enjoys vibrant parks, trails, and restorative natural landscapes; is a careful steward of water and other resources; and is a center for culture, recreation, hospitality, and entertainment.</t>
  </si>
  <si>
    <t>Provide safe and convenient pedestrian and bicycle access between residential neighborhoods and schools, parks, other recreational facilities, and major shopping and job destinations</t>
  </si>
  <si>
    <t>Integrate trail/path planning with road reconstruction projects to enhance transportation options in Brookfield, considering the combined recreational and transportation purposes that trails and paths can provide</t>
  </si>
  <si>
    <t>Brookfield is a sustainable community in all aspects—from the environment to the economy—and leads in responsible community growth and redevelopment</t>
  </si>
  <si>
    <t>Embark on a concerted program of community sustainability, working to ingrain it in all City decision making and educate the Brookfield community on how they can participate and why</t>
  </si>
  <si>
    <t>Emphasize sustainable approaches that have multiple community benefits (e.g., increased energy-efficiency in City buildings and vehicles can save taxpayer money and protect the environment)</t>
  </si>
  <si>
    <t>City of Eau Claire Climate Resolution</t>
  </si>
  <si>
    <t>Eau Claire</t>
  </si>
  <si>
    <t>Achieve muicipality and community carbon neutrality by 2050 with incremental drawdown targets of 5% by 2020, 25% by 2030, 30% by 2040, and 40% by 2050.</t>
  </si>
  <si>
    <t>Plan Neenah 2040</t>
  </si>
  <si>
    <t>Neenah</t>
  </si>
  <si>
    <t>Provide a sufficient supply of land for housing choices</t>
  </si>
  <si>
    <t>Winnebago</t>
  </si>
  <si>
    <t>Identify areas within and surrounding the City for residential redevelopment and development, including areas for mixed uses of residential, commercial and open spaces that provide convenient access and functionality for pedestrians and vehicles. Neighborhoods should be developed with individual identities but which also reinforce the overall image and character of the community</t>
  </si>
  <si>
    <t>https://www.ci.neenah.wi.us/departments/community-development/neenah-comprehensive-plan-2040-2/</t>
  </si>
  <si>
    <t>Promote economic growth and vitality that meets community and neighborhood needs, while preserving the City’s neighborhoods, natural resources and historic character</t>
  </si>
  <si>
    <t xml:space="preserve">Improve traffic circulation and address safety access concerns for pedestrian, bicyclists, vehicles and public transit. </t>
  </si>
  <si>
    <t>Ensure that the future transportation system is integrated with the existing and future land use plan</t>
  </si>
  <si>
    <t>Enhance the ability to walk and bike to key destinations in the City and to the regional trail system.</t>
  </si>
  <si>
    <t>Continue to provide a minimum five (5) foot sidewalks or a designated off-road bicycle or pedestrian trail on both sides of arterial and collector streets, along designated school routes and adjacent to all parks and schools in both existing and future streets.</t>
  </si>
  <si>
    <t>Expand safe routes to school initiatives in the City</t>
  </si>
  <si>
    <t>Pursue funding and grants for bicycle lanes and pedestrian infrastructure when building and constructing roads</t>
  </si>
  <si>
    <t>Provide safe bicycle access to and within the downtown area.</t>
  </si>
  <si>
    <t>Develop a green grid system of trails, paths, and routes that will allow non- motorized travel to activity centers through the community</t>
  </si>
  <si>
    <t>Incorporate the Neenah Access Trails system into future neighborhood plans to provide a wider network of off-street trails and on-street routes for safe, non- motorized travel throughout the community</t>
  </si>
  <si>
    <t>Identify gaps in the existing trail system that would hamper accessibility to employment centers.</t>
  </si>
  <si>
    <t>Provide a pedestrian connection between the Hiram Smith Octagon House and the downtown area</t>
  </si>
  <si>
    <t>Provide wayfinding signage to key destinations in the City. The signage should be geared for pedestrian, bicycle and vehicle traffic</t>
  </si>
  <si>
    <t>Minimize the adverse environmental impacts of sprawl, as well as the costs of providing community services</t>
  </si>
  <si>
    <t>Give priority to new or infill development that can be accommodated without extending existing public infrastructure.</t>
  </si>
  <si>
    <t>Discourage development that is non-continuous and / or encourages lower densities</t>
  </si>
  <si>
    <t>Promote the redevelopment of land with existing infrastructure and public services.</t>
  </si>
  <si>
    <t>Direct development to areas already served by public infrastructure and services (sewer, water, streets and emergency services). Give second priority to areas adjacent to public services</t>
  </si>
  <si>
    <t>Increase alternative forms of transportation to employment centers</t>
  </si>
  <si>
    <t>Enhance pedestrian and bicycling facilities within the City by linking key destinations and providing linkages to regional trail systems</t>
  </si>
  <si>
    <t xml:space="preserve"> Support the development of a regional transit route.</t>
  </si>
  <si>
    <t>Encourage Valley Transit to evaluate existing bus routes within the City to determine if service should be expanded to serve other locations</t>
  </si>
  <si>
    <t>Encourage residential developments that promote a variety of different housing types</t>
  </si>
  <si>
    <t xml:space="preserve">Create a zoning district for neighborhood level commercial uses. </t>
  </si>
  <si>
    <t>Promote the conversion of underutilized properties for residential and / or mixed uses, if feasible</t>
  </si>
  <si>
    <t>Support rehabilitation, renovation and preservation of the community’s older housing stock and historic homes</t>
  </si>
  <si>
    <t>Continue the funding and operation of the City’s Housing Rehabilitation Program</t>
  </si>
  <si>
    <t>Encourage homeowners to consider seeking federal and state tax credits through the State Historical Society, Division of Historic Preservation to preserve and renovate historic homes</t>
  </si>
  <si>
    <t>Ensure that future residential developments protect existing natural features that contribute to flood water protection, surface water quality, fish and wildlife habitat, and wetland and stream bed protection</t>
  </si>
  <si>
    <t>Identify sites for residential development that are adjacent tothe City and utilize existing infrastructure.</t>
  </si>
  <si>
    <t>Create incentives to promote residential development within areas with existing infrastructure</t>
  </si>
  <si>
    <t>Encourage pedestrian and non-motorized travel as viable alternatives for both commuting and mobility.</t>
  </si>
  <si>
    <t xml:space="preserve"> Encourage / initiate a bicycle rental program in the downtown area</t>
  </si>
  <si>
    <t>Encourage businesses to provide bicycle parking for employees who bike to work. Update the ordinance to provide an incentive for businesses that provide bicycle parking</t>
  </si>
  <si>
    <t>Develop a “Complete Streets” policy and process to better guide infrastructure decisions</t>
  </si>
  <si>
    <t xml:space="preserve">Expand safe routes to school initiatives in the City of Neenah, in coordination with the Neenah Joint School District and East Central Wisconsin Regional Planning Commission’s Safe Routes to School Program. </t>
  </si>
  <si>
    <t>Pursue funding and grants for adding bicycle lanes and pedestrian infrastructure, sidewalks and pedestrian crossing when building and constructing roads</t>
  </si>
  <si>
    <t>Provide cost-effective and convenient public transit</t>
  </si>
  <si>
    <t>Continue to support public transit and promote its use by the general public</t>
  </si>
  <si>
    <t>Investigate the benefits of supporting a regional transit authority</t>
  </si>
  <si>
    <t>Support the development of a regional transit route.</t>
  </si>
  <si>
    <t>Work with Valley Transit to monitor existing routes within the City and expand or revise routes as needed</t>
  </si>
  <si>
    <t>Reduce and avoid mobility barriers for the elderly and disabled</t>
  </si>
  <si>
    <t>Conduct a walking study at key intersections and areas near senior housing developments, parks, downtown, etc</t>
  </si>
  <si>
    <t>Accommodate bicyclists and pedestrians in and through areas of high activity, or concentrated development and commercial areas</t>
  </si>
  <si>
    <t>Consider improvements at the Green Bay Road/Winneconne Avenue, Bell Street and I-41 and Tullar Road and Breezewood Lane roundabouts that would improve pedestrian safety by increasing visibility of the pedestrian crossings</t>
  </si>
  <si>
    <t>Consider safety improvements to the S. Commercial Street and Columbian Avenue pedestrian crossing at the Boys and Girls Brigade</t>
  </si>
  <si>
    <t>Expand the bicycle and pedestrian system to provide access to key destinations and linkages to regional trails</t>
  </si>
  <si>
    <t>Initiate a permanent Bicycle / Pedestrian Committee to address bicycle and pedestrian facilities in the City</t>
  </si>
  <si>
    <t xml:space="preserve">Update the 1997 Neenah Trails Task Force Plan for on-street bicycle facilities and off road trails. Utilize recommendations from the Appleton </t>
  </si>
  <si>
    <t>Manage and reduce stormwater runoff as required under the City’s MS4 general permit</t>
  </si>
  <si>
    <t>Review existing development codes and identify regulations that would improve the overall management of stormwater in the City</t>
  </si>
  <si>
    <t>Realize cost savings through the incorporation of energy saving policies and practices</t>
  </si>
  <si>
    <t>Evaluate existing facilities, equipment, services and practices to determine energy saving techniques that would be relatively inexpensive to complete, and / or would have the largest impact. Implement energy saving techniques and practices that would have the largest impact.</t>
  </si>
  <si>
    <t>When purchasing new equipment, building new or updating existing facilities, consider energy efficiency and renewable energy options in all decisions</t>
  </si>
  <si>
    <t>Review development codes and City policies to utilize energy saving techniques</t>
  </si>
  <si>
    <t>Provide municipal solid waste and recyclables collection</t>
  </si>
  <si>
    <t>Work with Winnebago County, special event organizers, non-profits and others to increase recycling rates at special events</t>
  </si>
  <si>
    <t>Educate residents and visitors about the importance of recycling and how they can reduce the amount of waste generated.</t>
  </si>
  <si>
    <t>Consider working with restaurants, the Neenah Joint School District, private schools, larger businesses and other larger generators of food waste to institute a food residual collection program</t>
  </si>
  <si>
    <t>Educate residents on how to produce good quality compost from yard and food waste</t>
  </si>
  <si>
    <t>Maintain a diverse and quality urban forest</t>
  </si>
  <si>
    <t>Remain actively involved with the Arbor Day Foundation, promoting activities that educate the public about the benefits of trees in an urban setting</t>
  </si>
  <si>
    <t>Continue to encourage a tree planting policy along major road corridors, recognizing appropriate species and placement. Consider expanding this policy to include the planting of trees along all public streets and public areas, where appropriate.</t>
  </si>
  <si>
    <t>Continue to actively participate in the Northeast Wisconsin Urban Forestry Work Group</t>
  </si>
  <si>
    <t>Develop construction recommendations that can provide tree protection during construction projects</t>
  </si>
  <si>
    <t>Develop the structure for the formation of a Tree Board to oversee the management direction and budget decisions of the Community Forestry Program.</t>
  </si>
  <si>
    <t>Protect air quality</t>
  </si>
  <si>
    <t xml:space="preserve"> Increase the City’s tree canopy</t>
  </si>
  <si>
    <t>City of Bayfield Sustainability Plan</t>
  </si>
  <si>
    <t xml:space="preserve"> Bayfield has a variety of housing opportunities that support a diverse year round population of 1000 residents.</t>
  </si>
  <si>
    <t>Adopt standards for green building practices in building codes, permitting processes, and offer incentives to homeowners to use green building techniques.</t>
  </si>
  <si>
    <t>https://www.cityofbayfield.com/uploads/1/1/1/5/11158030/2012-july_sustainability_plan_final_version.pdf</t>
  </si>
  <si>
    <t>Develop standards for affordable and sustainable housing, and encourage these standards to be included in new developments.</t>
  </si>
  <si>
    <t>Bayfield accommodates and encourages non-motorized transportation options (pedestrian, cycling, etc.) throughout the City</t>
  </si>
  <si>
    <t>Develop a plan for alternative transportation</t>
  </si>
  <si>
    <t>Work to ensure that pedestrian destinations are adequately connected (school, downtown, waterfront, residential areas, etc.) and encourage foot travel to ease traffic and parking congestion</t>
  </si>
  <si>
    <t>TDM-Bike/Ped</t>
  </si>
  <si>
    <t>Require bike parking for all new non-residential and multifamily uses.</t>
  </si>
  <si>
    <t>Set standards for placement and number (as function of intensity of use) of bike parking spaces</t>
  </si>
  <si>
    <t>Commuter bike routes identified and cleared.</t>
  </si>
  <si>
    <t>Funded and operating Safe Routes to School (SRTS) program (or functional equivalent) covering at least 10 percent of students.</t>
  </si>
  <si>
    <t>Conduct annual survey of students' mode of transport to school.</t>
  </si>
  <si>
    <t>TDM-Traffic Volume</t>
  </si>
  <si>
    <t>Track VMT or traffic counts and report on efforts at reduction (including those on this list).</t>
  </si>
  <si>
    <t>Set parking maximums at X per square feet for office and retail uses.</t>
  </si>
  <si>
    <t>Scheduled transit service at basic level (hour peak service within half-mile of 50 percent of addresses)</t>
  </si>
  <si>
    <t>Scheduled transit service at enhanced level (half-hour peak service within 75 percent of addresses</t>
  </si>
  <si>
    <t>TDM-Preservation &amp; Improvement</t>
  </si>
  <si>
    <t>Develop and fully fund comprehensive maintenance program for existing roads.</t>
  </si>
  <si>
    <t>Charge impact fees for new roads.</t>
  </si>
  <si>
    <t>Create land bank to acquire and assemble priority infill sites</t>
  </si>
  <si>
    <t>Develop an inventory of known contaminated properties for reuse planning, with possible GIS application</t>
  </si>
  <si>
    <t>Community Energy Use Policies</t>
  </si>
  <si>
    <t>Use PACE funding</t>
  </si>
  <si>
    <t>Watt meters available to the Public</t>
  </si>
  <si>
    <t>Adopt Residential Energy Conservation Ordinance (time-of-sale certification and upgrades).</t>
  </si>
  <si>
    <t>Measuring Community Energy Use</t>
  </si>
  <si>
    <t>Work with local utilities to calculate total electricity and natural gas consumption annually, beginning with the fifth year before entering the program</t>
  </si>
  <si>
    <t>Government Energy Use Policies</t>
  </si>
  <si>
    <t>Include transportation energy/emissions as criterion in RFP’s for purchases of goods over $10,000</t>
  </si>
  <si>
    <t>Reduce motor fuels use for non-transit activities</t>
  </si>
  <si>
    <t>Streetlights operate at 75 lumens/Watt or higher</t>
  </si>
  <si>
    <t>Municipal electricity purchases are at least 5 percentage points higher in renewable content than the statewide renewable portfolio standard requires. Calculation may include self-generated power and purchased offsets.</t>
  </si>
  <si>
    <t>Measuring Government Energy Use</t>
  </si>
  <si>
    <t>Complete EPA Energy Star Portfolio Manager spreadsheet for government energy use. Or score existing buildings with LEED EBO&amp;M.</t>
  </si>
  <si>
    <t>Upgrade water utility equipment (e.g., variable frequency drive motors) to achieve energy efficiency.</t>
  </si>
  <si>
    <t>Plan for replacing all toilets using &gt; 1.6 gpf and annual progress sufficient to reach 90 percent replacement in 10 years</t>
  </si>
  <si>
    <t>Water Reduction</t>
  </si>
  <si>
    <t>Install waterless urinals in men's restrooms at municipal facilities (city hall, parks, etc.)</t>
  </si>
  <si>
    <t>All outdoor watering by local government, excluding parks and golf courses, from rain collection.</t>
  </si>
  <si>
    <t xml:space="preserve">Waste Management </t>
  </si>
  <si>
    <t>Construction/deconstruction waste recycling ordinance</t>
  </si>
  <si>
    <t>Mandatory residential curbside recycling pickup that covers paper, metal cans, glass and plastic bottles</t>
  </si>
  <si>
    <t>Develop a municipal collection program that encourages the diversion of food discards, yard materials, and other organics from landfills to composting or anaerobic digestion with energy recovery</t>
  </si>
  <si>
    <t>Use public education and outreach to promote recycling, backyard composting, product re-use and waste reduction.</t>
  </si>
  <si>
    <t>Natural Resource Management</t>
  </si>
  <si>
    <t>Local government rights of way mown or cleared only for safe sightlines and/or to remove invasive species</t>
  </si>
  <si>
    <t>Economic Development</t>
  </si>
  <si>
    <t>Develop a Natural Step (TNS) Tool Kit for Business and make it available to area businesses so that businesses in Bayfield have a basic awareness of TNS and Sustainable Business Practices.</t>
  </si>
  <si>
    <t>City of Beaver Dam Comprehensive Plan 2009</t>
  </si>
  <si>
    <t>Beaver Dam</t>
  </si>
  <si>
    <t>Limit the use of cul‐de‐sacs and encourage a connected pattern of short blocks that support pedestrian activity and overall transportation efficiency.</t>
  </si>
  <si>
    <t>https://www.cityofbeaverdam.com/egov/documents/1580227854_46097.pdf</t>
  </si>
  <si>
    <t>Establish an interconnected network of on‐ street bike lanes and off‐street bike paths.</t>
  </si>
  <si>
    <t>Provide sidewalks and safe bike access in all new residential neighborhoods and commercial areas.</t>
  </si>
  <si>
    <t>Work with WiDNR and Dodge County to implement proposed trails and bike routes in and around Beaver Dam.</t>
  </si>
  <si>
    <t>Establish official bike routes in the City, and install bike lanes and bike signs where appropriate and feasible, such as along Spring Street, Madison Street, Park Avenue, University Avenue, Prospect Avenue, DeClark Street, Industrial Drive and Center Street.</t>
  </si>
  <si>
    <t>Encourage all new non‐residential development to provide on‐site bike racks and connections to bike paths/routes.</t>
  </si>
  <si>
    <t>Continue to provide paratransit service in Beaver Dam through the shared service taxi system.</t>
  </si>
  <si>
    <t>Pursue opportunities to utilize railroad rights‐ of‐way for recreational trails where feasible.</t>
  </si>
  <si>
    <t>Modify the existing city regulations to narrow street width.</t>
  </si>
  <si>
    <t>Adopt an ordinance to make electric vehicles and golf carts legal.</t>
  </si>
  <si>
    <t>Establish a network of bike paths and walking trails that connect parks, regional trails, community facilities, and the downtown.</t>
  </si>
  <si>
    <t>Replace the existing dam at the mouth of Beaver Dam River, and evaluate opportunities for incorporating hydro‐electric production.</t>
  </si>
  <si>
    <t>Increase the number of day care facilities located in neighborhoods and near employment, particularly in the city’s south side.</t>
  </si>
  <si>
    <t>Expand water and sewer services only into areas that have been identified for future projected growth in the Comprehensive Plan and annexed into the city.</t>
  </si>
  <si>
    <t>Upgrade and expand the city’s wastewater treatment plant based on the findings of the city’s updated wastewater facility plan.</t>
  </si>
  <si>
    <t xml:space="preserve"> Continue to contract services for solid waste pick‐up and recycling with a private waste disposal service.</t>
  </si>
  <si>
    <t xml:space="preserve"> Explore options for adding environmentally friendly and energy efficient vehicles to the municipal fleet, and for improving the energy efficiency of municipal buildings</t>
  </si>
  <si>
    <t xml:space="preserve"> Establish a safe bike route or trail to the new YMCA.</t>
  </si>
  <si>
    <t xml:space="preserve"> Build a bike/pedestrian trail along the Beaver Dam River</t>
  </si>
  <si>
    <t>Update the City’s Comprehensive Outdoor Recreation Plan (CORP). Potential improvements and park additions discussed in the Comprehensive Plan should be further evaluated in the CORP.</t>
  </si>
  <si>
    <t>Build a bike/pedestrian path that connects Starkweather Drive to Edgewater Park, and evaluate the feasibility of connecting this to the Wilde Goose State Trail (~2 miles east of Beaver Dam)</t>
  </si>
  <si>
    <t>Protect and enhance the city’s urban forest.</t>
  </si>
  <si>
    <t>Increase access to and demand for local agricultural products.</t>
  </si>
  <si>
    <t>Protect historic buildings and establish and downtown aesthetic that is compatible with this architecture.</t>
  </si>
  <si>
    <t>Restrict residential and commercial development to specific “focus areas”, and prevent scattered development in areas adjacent to the city.</t>
  </si>
  <si>
    <t xml:space="preserve"> Encourage new developments to protect existing trees and incorporate new tree plantings.</t>
  </si>
  <si>
    <t>Encourage local residents to plant new trees in their yards.</t>
  </si>
  <si>
    <t>Increase the number and diversity of tree species in the city</t>
  </si>
  <si>
    <t>Work with the Town to restrict development outside of targeted growth areas.</t>
  </si>
  <si>
    <t>Work with the Beaver Dam School District to establish a local foods program for school cafeterias.</t>
  </si>
  <si>
    <t>Maintain and expand the City’s tree farm, publicize and expand availability.</t>
  </si>
  <si>
    <t>Replace existing Ash trees with other diverse tree species, and plant additional trees in anticipation of Ash tree decline.</t>
  </si>
  <si>
    <t>Update development regulations to encourage/ require additional tree planting and preservation, such as the Red Oak tree communties.</t>
  </si>
  <si>
    <t>Remove the culverts and surface parking lot that currently cover the downtown section of the River, and replace with a pedestrian/bike bridge at Ryan Cantafio’s Way.</t>
  </si>
  <si>
    <t>Redesign the existing downtown parking lot along the river to incorporate native plants and a bike/pedestrian path.</t>
  </si>
  <si>
    <t>Improve downtown pedestrian and bicycle infrastructure and amenitie</t>
  </si>
  <si>
    <t>Create downtown green space and access to the Beaver Dam Rive</t>
  </si>
  <si>
    <t>Connect the lake to the downtown by opening up strategic downtown views of the lake and by establishing pedestrian‐friendly roads and paths down to the lake</t>
  </si>
  <si>
    <t>Prepare and implement a downtown streetscape plan (to improve street trees, lighting, benches, sidewalk paving materials, bike racks, crosswalks, flower planting beds, etc).</t>
  </si>
  <si>
    <t>Conduct parking study and create parking design plan for downtown.</t>
  </si>
  <si>
    <t>Limit sewer and water extension for commercial and industrial development outside of existing city boundary.</t>
  </si>
  <si>
    <t>Encourage reuse, redevelopment, and new development that provides a mix of uses.</t>
  </si>
  <si>
    <t>Encourage neighborhood design that promotes walkability and supports a range of transportation choices.</t>
  </si>
  <si>
    <t>Promote new housing development that is in harmony with existing neighborhoods, incorporates historically sensitive design elements, provides sidewalks and street trees, and is within close proximity of city amenities and services.</t>
  </si>
  <si>
    <t>Restrict residential, commercial, industrial development outside of the existing city boundaries</t>
  </si>
  <si>
    <t>Encourage new downtown development and rehabilitation efforts that incorporate housing on the upper floors.</t>
  </si>
  <si>
    <t>Encourage new residential development to be built at densities similar to, or greater than, what is found in existing/traditional Beaver Dam neighborhoods.</t>
  </si>
  <si>
    <t>Modify the city’s subdivision ordinance to restrict new development to 1 unit per 35 acres of land within key extraterritorial areas identified on the future land use map.</t>
  </si>
  <si>
    <t>Work with adjacent towns to establish Extraterritorial Zoning that protects key natural and agricultural resources and discourages scattered development.</t>
  </si>
  <si>
    <t>Establish north‐side commercial design guidelines that encourage/require attractive buildings, pedestrian scale, screening and appropriate design of parking facilities, and inviting streetscapes.</t>
  </si>
  <si>
    <t>Employ a professional city planner to assist with land use decision making.</t>
  </si>
  <si>
    <t>Work with neighboring municipalities to encourage an orderly, efficient land use pattern and to protect the natural environment of the area with the City’s ETJ in a manner that forwards the recommendations of this Plan.</t>
  </si>
  <si>
    <t xml:space="preserve">Employ an AICP certified professional city planner. </t>
  </si>
  <si>
    <t>Climate Forward</t>
  </si>
  <si>
    <t>Continue leading by example</t>
  </si>
  <si>
    <t xml:space="preserve">Expand the Green Power training program to start installing nearly 1 MW per year of solar energy on City facilities while making our buildings more efficient </t>
  </si>
  <si>
    <t>https://www.cityofmadison.com/sites/default/files/news/attachments/climate_forward.pdf</t>
  </si>
  <si>
    <t xml:space="preserve">Replace thousands of streetlights with efficient LED lights </t>
  </si>
  <si>
    <t xml:space="preserve">Tune up City building systems to improve efficiency </t>
  </si>
  <si>
    <t xml:space="preserve">Meet 100% of our municipal electricity needs with renewable energy </t>
  </si>
  <si>
    <t xml:space="preserve">Keep purchasing electric, hybrid, biodiesel, and other low-emission vehicles </t>
  </si>
  <si>
    <t>Bring Madison's building stock into the 21st century</t>
  </si>
  <si>
    <t xml:space="preserve">Expand the MadiSUN rooftop solar program for affordable housing </t>
  </si>
  <si>
    <t xml:space="preserve">Establish policies to help the largest buildings in Madison to operate efficiently – creating jobs and saving money on bills in the process </t>
  </si>
  <si>
    <t>Continue to invest in transit and other low-carbon transportation modes</t>
  </si>
  <si>
    <t xml:space="preserve">Charge forward by constructing a bus rapid transit system with clean electric buses </t>
  </si>
  <si>
    <t xml:space="preserve">Continue improving and expanding Metro routing to provide fast, frequent service </t>
  </si>
  <si>
    <t xml:space="preserve">Require new development to incorporate features that help future residents and workers get around without a car </t>
  </si>
  <si>
    <t xml:space="preserve">Construct bike lanes and bike paths to eliminate barriers and reach unserved areas </t>
  </si>
  <si>
    <t xml:space="preserve">Keep improving our street crossing to improve access and connectivity for walking </t>
  </si>
  <si>
    <t xml:space="preserve">Invest in our community and grow our climate-friendly economy </t>
  </si>
  <si>
    <t xml:space="preserve">Launch a community climate grant program to help organizations reduce emissions and increase resilience </t>
  </si>
  <si>
    <t xml:space="preserve">Continue to expand our green job training and apprenticeship programs in City government, training people from underrepresented communities to install solar panels, install LED lighting, plant trees, work on electric vehicles, and more – giving them the tools and career ladders they need to grow a career in the trades, and/or in City government </t>
  </si>
  <si>
    <t xml:space="preserve">Develop a food scraps recycling program that captures methane gas for energy and generates compost, in partnership with Dane County </t>
  </si>
  <si>
    <t xml:space="preserve">Strengthen the linkages between public health, workforce development, and a climate-friendly community to take full advantage of federal investments to “build back better” </t>
  </si>
  <si>
    <t>Public Health;Education and Community Outreach</t>
  </si>
  <si>
    <t>City of Middleton Sustainable City Plan (2022-2024)</t>
  </si>
  <si>
    <t>Middleton</t>
  </si>
  <si>
    <t>Middleton will continue to embrace and incentivize clean and local energy from renewable resources such as wind, solar, geothermal and distributed energy resources</t>
  </si>
  <si>
    <t>https://www.cityofmiddleton.us/DocumentCenter/View/10646/Sustainable-City-Plan---Sustainability?bidId=</t>
  </si>
  <si>
    <t>Partner with Dane County and other agencies to administer equitable energy efficiency programs for homeowners, renters, and businesses that reduce both energy costs and GHG. Middleton will prioritize assistance to those who need it the most and for those who have been historically excluded from economic opportunities due to a legacy of unjust policies and racism</t>
  </si>
  <si>
    <t>Finish converting all street lights to LED to cut current electricity used and reduce carbon emissions</t>
  </si>
  <si>
    <t>Install solar arrays on Golf Course Clubhouse, Well #6, and Well #8</t>
  </si>
  <si>
    <t>Middleton will create a 20-year fleet replacement schedule that incorporates zero emissions vehicles, and prioritizes converting police vehicles to hybrids or electric vehicles</t>
  </si>
  <si>
    <t>Implement municipal policies for data tracking, benchmarking, ensuring efficient building operations, purchasing sustainable products, and establishing new construction design guidance for municipal buildings</t>
  </si>
  <si>
    <t>The city will support robust electric charging infrastructure in the city including requiring that new multi-family housing development include charging stations</t>
  </si>
  <si>
    <t>Partner with MGE to install charging stations to serve city fleets and in the community to serve residents and visitors</t>
  </si>
  <si>
    <t>Make sure all new housing and office development projects - including those benefitting from TIF - include charging stations for electric vehicles</t>
  </si>
  <si>
    <t>Explore the possibility of moveable parking pads</t>
  </si>
  <si>
    <t>incorporate new solar array and batteries into charching station design to increase the likelihood of vehicles being charged on solar power instead of fossil fuels</t>
  </si>
  <si>
    <t>Explore "group buys" for home charging infrastructure similar to how group buys currently make it easier and more affordable for home owners to install solar panels</t>
  </si>
  <si>
    <t>The Sustainability Committee along with stakeholders and City elected officials will develop and adopt Net Zero Building Guidelines for new construction</t>
  </si>
  <si>
    <t>Incentivize building design towards energy use targets that exceed commercial building code, and work with community stakeholders on a voluntary benchmarking and energy use reporting program</t>
  </si>
  <si>
    <t>Middleton will collaborate with Dane County to utilize Renewable Natural Gas processed at the Dane County Landfill and eventually establish a RNG filling station in Middleton</t>
  </si>
  <si>
    <t>Greenhouse Gas Emissions</t>
  </si>
  <si>
    <t>Adopt policies and practices to make the shift to alternatives to hydrochlorofluorocarbons refrigerants, avoid leaks from refrigerants, and collect and properly dispose of refrigerants at the end of life</t>
  </si>
  <si>
    <t>Launch and maintain a yearly Resilient Landscapes Initiative on a neighborhood scale to help residents take actionable steps in their yards and gardens that will improve biodiversity, habitat, reduced stormwater runoff, soil health, and promote a stewardship ethic throughout the community (rainbarrel, native lnandscaping, low mow grass, prairie restoration)</t>
  </si>
  <si>
    <t>Preserve the role of wetlands, prairies, savannas and woodlands as essential components of the hydrologic system and valuable wildlife habitat. Protect shoreline and floodplain areas accordingly (explicitly tied to carbon sinks)</t>
  </si>
  <si>
    <t>Update the Bicycle &amp; Pedestrial Plan to increase linkages between existing and new neighborhoods to encourage walking and biking throughout the community</t>
  </si>
  <si>
    <t>Establish or welcome shared micro mobility systems in Middleton, particularly a bike sharing system that can integrate with Madison's BCycle</t>
  </si>
  <si>
    <t>Restructure Middleton's transit service to integrate with Bus Rapid Transit</t>
  </si>
  <si>
    <t>Complete a network of bicycle lanes and paths linking all city neighborhoods to accommodate all types of bicyclists</t>
  </si>
  <si>
    <t>Promote active transportation solutions that enhance health and quality of life</t>
  </si>
  <si>
    <t>Establish a food composting pilot city-wide</t>
  </si>
  <si>
    <t>Set up composting capacity at all city buildings</t>
  </si>
  <si>
    <t>Complete a feasibility study for curbside composting for residents</t>
  </si>
  <si>
    <t>Establish a policy to require composting in new commercial developments receiving TIF assistance</t>
  </si>
  <si>
    <t>Encourage composting in existing commercial and industrial settings</t>
  </si>
  <si>
    <t>Support efforts by MCPASD to offer composing in schools</t>
  </si>
  <si>
    <t>Waste Generation and Management</t>
  </si>
  <si>
    <t>Update the city's 2017 Sustainable Purchasing Policy and work with city departments to help them follow it (specifically for new vehicles and equipment)</t>
  </si>
  <si>
    <t>City of Middleton Comprehensive Plan 2021</t>
  </si>
  <si>
    <t>Improve quality of life in Middleton by providing high-quality amenities, public services, and public lands that make it an attractive desirable place</t>
  </si>
  <si>
    <t>Construct the North Mendota Trail</t>
  </si>
  <si>
    <t>https://www.cityofmiddleton.us/DocumentCenter/View/10659/2021-Comp-Plan_AMENDED-2022-10-18</t>
  </si>
  <si>
    <t>Support diverse land uses for a complete community</t>
  </si>
  <si>
    <t>Support complete neighborhoods throughout the City, both with new subdivisions and, where appropriate, in retrofits that serve existing neighborhoods</t>
  </si>
  <si>
    <t>Update zoning ordinance to allow recycling and composting facilities in all commercial and industrial zoning districts as a conditional use</t>
  </si>
  <si>
    <t>Preserve the long-term viability of community gardening by using zoning or other regulatory tools to designate specific lands within the city for agricultural use</t>
  </si>
  <si>
    <t>Promote compact growth strategies to preserve farmland and natural resources and encourage transportation alternatives</t>
  </si>
  <si>
    <t>Identify and create priority areas for mixed-use infill and redevelopment areas, especially along major transportation corridors</t>
  </si>
  <si>
    <t>Create and adopt a University Avenue Corridor Plan to encourage increased densities, cross access and parking easements to bring the corridor to a more human scale, increase walkability and establish a less auto-centric focus along the thoroughfare</t>
  </si>
  <si>
    <t>Reduce, and in some cases eliminate, minimum parking standards</t>
  </si>
  <si>
    <t>Strive to maintain 25% permanent public open space to promote the health and well-being of people and the natural environment</t>
  </si>
  <si>
    <t>Promote the development of underutilized and environmentally-contaminated sites to protect sites near open space and waterways</t>
  </si>
  <si>
    <t>Continue to grow the MAPLE (Middleton Area Public Lands Endowment) to support the future of Middleton's public lands</t>
  </si>
  <si>
    <t>Reclaim public streets so that they safely accommodate the most vulnerable roadway user, increase transportation choices, promote active lifestyles, improve health, and beautify the city</t>
  </si>
  <si>
    <t>Transportation Access Improvements: Student safety is a high priority for both the Village and the School District. Transportation improvements near McFarland schools should be made in collaboration, including “safe routes to schools” for walkers and cycl</t>
  </si>
  <si>
    <t>Protect the right of everyone to move safely around Middleton by adopting the "Vision Zero" approach to eliminate all traffic fatalities and severe injuries</t>
  </si>
  <si>
    <t>Establish and maintain a robust bikeway network that is comfortable and accessible to people of all ages so that travel by bicycle and other active mobility or personal mobility vehicles becomes more attractive than driving for most trips of three miles or less</t>
  </si>
  <si>
    <t>Create conditions that help transit become the preferred mode of travel for trips that are not made by walking, bicycling, or using other micromobility</t>
  </si>
  <si>
    <t>Reform Middleton's parking regulations by eliminating minimum quantity requirements, adopting parking demand management policies and programs, enhancing facility design, and establighing loading zones in congested areas</t>
  </si>
  <si>
    <t>Work collaboratively with stakeholders of the rail corridor to ensure smooth operations of freight trains, and plan and advocate for the return of passenger service</t>
  </si>
  <si>
    <t xml:space="preserve">Adopt and implement a "Complete Streets" policy so that design and operations of the entire right-of-way balance the safety and convenience of all road users regardless of age, ability, or mode of transportation  </t>
  </si>
  <si>
    <t>Establish "shared streets" within key travel corridors to provide safer routes for non-motorized travel and to emphasize the public realm</t>
  </si>
  <si>
    <t>Add sidewalks and narrow streets as parts of reconstruction projects</t>
  </si>
  <si>
    <t>Evaluate and enhance the City's crash reporting system so that all crashes are reported and accurately recorded, with pedestrian and bicycle crashes given equal weight to crashes only involving motor vehicles</t>
  </si>
  <si>
    <t>Maintain streets, paths, and sidewalks on a regular basis to minimize risk of harm to persons and property; Ensure that all residents have a safe route during reconstruction projects</t>
  </si>
  <si>
    <t>Establish a uniform, citywide policy for crosswalk design standards</t>
  </si>
  <si>
    <t>Reduce long gaps between marked crosswalks so that major streets present less of barrier to non-motorists, prompting them to cross in less safe locations</t>
  </si>
  <si>
    <t>Increase enforcement of driver infractions caused by distractionk speeding, failure to stop/yield, and impaired driving, and promote education campaigns to counter these threats to road user safety</t>
  </si>
  <si>
    <t>Promote active mobility solutions that enhance health and provide safe routes to school</t>
  </si>
  <si>
    <t>Embrace the use of personal electric vehicles (PEVs) and other micromobility devices while estabilshing regulations that treat them like bicycles</t>
  </si>
  <si>
    <t>Establish or welcome shared micromobility systems in Middleton, particularly a bike sharing systems that can integrate with Madison's Bcycle</t>
  </si>
  <si>
    <t>Adopt and actively refer to an updated Bicycle and Pedestrian Plan for additional policy and action statements</t>
  </si>
  <si>
    <t>Adopt bicycle parking standards by ordinance</t>
  </si>
  <si>
    <t>Install wayfinding signs for a backbone network of low-stress bike routes</t>
  </si>
  <si>
    <t>Create conditions that help transit become the preferred mode of travel for trips that are not made by walking, bicycling, or using other micromobility solutions</t>
  </si>
  <si>
    <t>Regularly study opportunities for making cost-effective service enhancements</t>
  </si>
  <si>
    <t>Provide bus stops that are accessible, safe, comfortable, and well-maintained</t>
  </si>
  <si>
    <t>Advocate for the re-esteablishment of Regional Transit Authority</t>
  </si>
  <si>
    <t>Reform Middleton's parking regulations by eliminating minimum quantity requirements, adopting parking demand management policies and programs, enhancing facility design, and establishing loading zones in congested areas</t>
  </si>
  <si>
    <t>Overhaul parking standards so that they are more flexible, decrease development costs, and promote less use of private automobiles</t>
  </si>
  <si>
    <t>Allow on-street parking spaces to convert to other uses, including outdoor dining, pop-up exercise locations, and bicycle parking</t>
  </si>
  <si>
    <t>Ensure that all land annexed to the City for housing is planned as a complete neighborhood that includes a range of housing types; a range of costs; and access to services, transit, and open space</t>
  </si>
  <si>
    <t>Preserve and support rehabilitation of the housing stock in existing residential neighborhoods</t>
  </si>
  <si>
    <t>Support and where possible incentivize, housing that meets the highest standards for energy efficiency, water stewardship, and renewable energy generation</t>
  </si>
  <si>
    <t>Increase the amount of housing units available in the City, while ensuring that overall density of housing (measured in dwelling units per acre) is either maintained or increased with growth</t>
  </si>
  <si>
    <t>Support infill development where appropriate, especially in downtown Middleton and in other areas well-served by transit and in proximity to employment and commercial areas</t>
  </si>
  <si>
    <t>Embrace Transit-Oriented Development especially along major roads connecting activity centers, such as University Avenue, Century Avenue, Allen Boulevar, Parmenter Street, and the Park Street and Gammon corridor, as well as the rail corridor</t>
  </si>
  <si>
    <t>Ensure that all land annexed to the City for housing is planned as a complete neighborhood that includes a range of housing types, a range of costs, and access to services, transit, and open space</t>
  </si>
  <si>
    <t>Partner with the Department of Energy Weatherization Assistance Program, Project Home, and other entities to ecourage rehabilitation of the housing stock in existing neighborhoods</t>
  </si>
  <si>
    <t>Support the use of programs that provide energy efficiency upgrades and assistance with home repairs, which will assist low-income seniors to stay in their homes longer</t>
  </si>
  <si>
    <t>Support and where possible incentivize housing that meets the highest standards for energy efficiency, water stewardship and renewable energy generation</t>
  </si>
  <si>
    <t>Partner with MGE, Focus on Energy, and other entities to encourage energy efficiency and renewable energy generation</t>
  </si>
  <si>
    <t>Encourage MGE to consider an on-bill financing and repayment program that allows property owners to pay for invesments in clean energy upgrades through their utility</t>
  </si>
  <si>
    <t>Continue to use tax incremental financing to support development of renewable energy systems and consider requiring energy mdoeling on TIF projects to support efficiency that is beyond the Building Code standard</t>
  </si>
  <si>
    <t>Protect and enhance Middleton's natural areas, and our status as a Greenway City</t>
  </si>
  <si>
    <t>Address workforce mobility to ensure that employees in Middleton have a variety of safe, reliable, and affordable transportation alternatives that provide access to employment centers</t>
  </si>
  <si>
    <t>Construct the "Link" crossing and trailhead to allow pedesetrian and bicyclists to safely cross Century Avenue and provide much needed amenities to visitors and residents</t>
  </si>
  <si>
    <t>Make environmental sustainability a priority in all economic development decisions</t>
  </si>
  <si>
    <t>Promote strong "green building" and sustainability standards to encourage developers to implement the most recent innovations in building design, renewable energy, stormwater management, and landscaping to protect the environment</t>
  </si>
  <si>
    <t>Use TIF incentives to support private development of renewable energy systems in order to help the City reach its goal of meeting 100% of communitywide energy needs with renewable energy by 2050</t>
  </si>
  <si>
    <t>Pursue development and policies that will build energy reliability, putting Middleton on the forefront of energy independence and security</t>
  </si>
  <si>
    <t xml:space="preserve">Mitigate climate change by reducing our community-wide energy use and eliminate greenhouse gas emissions by rapidly switching from fossil fuel sources to local, renewable sources of energy. </t>
  </si>
  <si>
    <t>Partner with Dane County and other agencies to administer equitable energy efficiency programs for homeowners, renters, and businesses that reduce both energy costs and greenhouse gas emissions. Middleton will prioritize assistance to those who need it the most and for those who have been historically excluded from economic opportunities due to a legacy of unjust policies and racism</t>
  </si>
  <si>
    <t xml:space="preserve">Incentivize building design towards energy use targets that exceed commercial building code, and work with community stakeholders on a voluntary benchmarking and energy use reporting program for buildings over 25,000 square feet, on an annual basis </t>
  </si>
  <si>
    <t xml:space="preserve">Middleton will create a 20-year city fleet replacement schedule that incorporates zero emissions vehicles </t>
  </si>
  <si>
    <t xml:space="preserve">The Sustainability Committee will work in conjunction with the Airport Commission to find ways to measure and then reduce emissions and leaded fuel use at the Middleton Municipal Airport </t>
  </si>
  <si>
    <t xml:space="preserve">The city will support robust electric charging infrastructure in the city including requiring that new multi-family housing developments include charging stations. </t>
  </si>
  <si>
    <t xml:space="preserve">Middleton will collaborate with Dane County to utilize Renewable Natural Gas (RNG) processed at the Dane County Landfill and eventually establish an RNG filling station in Middleton </t>
  </si>
  <si>
    <t xml:space="preserve">Middleton will use “smart city” technology to improve energy efficiency in buildings, stormwater management, and traffic efficiency </t>
  </si>
  <si>
    <t>Middleton will continue to embrace and incentivize clean and local energy from renewable sources such as wind, solar, geothermal and DERs (distributed energy resources)</t>
  </si>
  <si>
    <t>Place a value on Middleton’s urban tree canopy using carbon valuation on the market that corresponds to their carbon sequestration potential</t>
  </si>
  <si>
    <t>Adapt to climate change effects, community emergencies, economic downturns, and unforeseen events that challenge our City through robust resiliency planning that will reduce risks, mitigate ecological degradation, and provide equitable disaster response for all citizens, businesses, and industries</t>
  </si>
  <si>
    <t xml:space="preserve">Support and fund regular maintenance of the Pheasant Branch Creek Corridor redevelopment </t>
  </si>
  <si>
    <t xml:space="preserve">Identify and fund a diversity of tree species in the urban tree canopy that consider climate mitigation, carbon sequestration, and resiliency in both urban forestry, and to mitigate existing rural afforestation </t>
  </si>
  <si>
    <t xml:space="preserve">Launch and maintain a yearly Resilient Landscapes Initiative on a neighborhood scale to help residents take actionable steps in their yards and gardens that will improve biodiversity, habitat, reduced storm water runoff, soil health, and promote a stewardship ethic throughout the City </t>
  </si>
  <si>
    <t xml:space="preserve">Protect and enhance our impressive public lands and open space that make up 25% of Middleton’s land use (conservancies, parks, forests, and trail system) and provides recreation, beauty, tranquility, and multi-functional, ecological system services. </t>
  </si>
  <si>
    <t xml:space="preserve">Conduct regular updates to the City’s Park and Open Space Plan; Bicycle and Pedestrian Plan; Americans With Disabilities Act (ADA) Review; Conservancy Lands Plan; Public Lands, Recreation, and Forestry Strategic Plans, and coordinate with Dane County on plans for the Pheasant Branch Conservancy </t>
  </si>
  <si>
    <t xml:space="preserve">Recognize the importance of funding ongoing maintenance costs for our public lands during the yearly budget process </t>
  </si>
  <si>
    <t>Increase connectivity between Middleton’s public lands, adjacent communities, and other regional open spaces through land acquisition and/or trail easements that create green corridors</t>
  </si>
  <si>
    <t xml:space="preserve">Promote biodiversity and value the many co-benefits provided by species in our ecological biome </t>
  </si>
  <si>
    <t>Support and maintain native plantings, restoration practices, and broaden invasive species control beyond conservancies and parks by collaborating with state and local agencies as well as private landowners.</t>
  </si>
  <si>
    <t>Middleton’s Sustainability Committee supports obtaining a Bee-City designation coupled with a “No Mow May” Campaign for residents to protect pollinator habitat.</t>
  </si>
  <si>
    <t>Identify and establish wildlife corridors between green spaces, parks, and conservancy lands</t>
  </si>
  <si>
    <t xml:space="preserve">Reduce waste with robust policies and resources for reuse, recycling, and community curbside composting programs, and move the narrative away from “waste management” and instead to “resource recovery. </t>
  </si>
  <si>
    <t>Reduce point source waste by encouraging less consumption and greater material reuse.</t>
  </si>
  <si>
    <t xml:space="preserve">Middleton will recover materials from the waste stream which have a high value and provide a mechanism for collection and channelization of these back to the producer thereby moving towards a circular economy </t>
  </si>
  <si>
    <t xml:space="preserve">Continue to work with the Chamber of Commerce on a Public Education Campaign to reduce single use plastic in the city </t>
  </si>
  <si>
    <t xml:space="preserve">Establish a food composting pilot city-wide </t>
  </si>
  <si>
    <t xml:space="preserve">Track and measure waste stream for both non-recyclable and recyclable materials on a city-wide, yearly basis. </t>
  </si>
  <si>
    <t xml:space="preserve">Purchase bottle filling stations for the downtown district and set up a reusable water bottle program with participating businesses. </t>
  </si>
  <si>
    <t xml:space="preserve">Encourage Middleton Hotels to participate in a vetted, third-party green business certification that uses science-backed standards, benchmarks, and guidelines and has a clear and transparent certification process </t>
  </si>
  <si>
    <t xml:space="preserve">Use the TRUE rating system to evaluate and pursue zero-waste goals in municipal buildings </t>
  </si>
  <si>
    <t xml:space="preserve">Adapt to changing recycling markets by educating public about contamination, sorting materials more effectively, and promoting local processing facilities. </t>
  </si>
  <si>
    <t xml:space="preserve">Collaborate with Dane County to establish a community and/or regional anaerobic biodigester that serves the City of Middleton </t>
  </si>
  <si>
    <t>Celebrate and protect our shared watersheds and adjacent Yahara Lakes system, conserve our water resources, and safeguard the quality of our drinking water that comes from abundant underground aquifers</t>
  </si>
  <si>
    <t xml:space="preserve">Celebrate and promote the value of our streams, creeks, and wetlands, and recognize their importance to our socio-economic and ecosystem health as a community through regular public engagement </t>
  </si>
  <si>
    <t xml:space="preserve">Preserve the role of wetlands, prairies, savannas and woodlands as essential components of the hydrologic system and valuable wildlife habitat. Protect shoreline and floodplain areas accordingly </t>
  </si>
  <si>
    <t>Continue to lead in partnership with efforts such as the Yahara WINS (Watershed Improvement Network) and the Yahara CLEAN Compact (version 3.0) collaboration to reduce phosphorus loads in our water from both urban and rural lands</t>
  </si>
  <si>
    <t xml:space="preserve">Develop a more systematic approach to implementing green infrastructure storm water practices and innovate ways to improve our watershed health and community resilience in the face of ever-increasing extreme weather events due to climate change </t>
  </si>
  <si>
    <t xml:space="preserve">Celebrate and protect our existing kettle ponds (Tiedeman, Stricker, Esser, Graber) and our conservancy lands that also serve the city as storm water assets. </t>
  </si>
  <si>
    <t xml:space="preserve">Create a local and just food system where everyone has access to healthy, safe, affordable food. </t>
  </si>
  <si>
    <t xml:space="preserve">Support a food recovery program that re-distributes surplus food, saves businesses money, and reduces carbon emissions generated from excess food waste </t>
  </si>
  <si>
    <t xml:space="preserve">Provide entry points for local citizens and school district graduates into the new Green Economy through job training, job creation via renewable energy projects, and reduced energy costs that center people historically burdened by unjust systems. </t>
  </si>
  <si>
    <t>Promote green building and renewable energy job training programs for recent school district graduates, Black, Indigenous, and people of color, individuals with low incomes, workers in fossil fuel industries, and released prisoners</t>
  </si>
  <si>
    <t xml:space="preserve">Partner with the Middleton Chamber of Commerce and the business community to chart a path forward for how the city can grow sustainably on both the supply and demand side </t>
  </si>
  <si>
    <t xml:space="preserve">Offer resources and support for residents and businesses to invest in local renewable energy markets and efficiency upgrades that will bring more green jobs to the city </t>
  </si>
  <si>
    <t>Engage students at Middleton High School about opportunities in the green building and renewable energy sector.</t>
  </si>
  <si>
    <t>Columbia County Comprehensive Plan 2030</t>
  </si>
  <si>
    <t>Adequate development and full utilization of all modes of transportation in the County.</t>
  </si>
  <si>
    <t>Pursue a bicycle and pedestrian plan for the County that designates and signs bicycle routes throughout the County utilizing low traffic volume roads, recommends the construction of paved shoulders with bike lanes on specific segments of roadway, and proposes the construction of a system of multi-use trails separated from roadways.</t>
  </si>
  <si>
    <t>https://www.co.columbia.wi.us/columbiacounty/Portals/3/Comprehensive%20Planning/County%20Plan/ccplan.pdf?ver=2014-03-18-161021-453</t>
  </si>
  <si>
    <t>Seek opportunities to assist and expand the railroad systems operating in Columbia County, including opportunities and initiatives to improve freight service, expanded AMTRAK service, and develop high-speed rail service</t>
  </si>
  <si>
    <t>Encourage the development and utilization of alternative forms of transportation and fuels, when appropriate.</t>
  </si>
  <si>
    <t>Dodge County Comprehensive Plan</t>
  </si>
  <si>
    <t>https://www.co.dodge.wi.gov/departments/departments-e-m/land-resources-and-parks/comprehensive-plan-2799</t>
  </si>
  <si>
    <t>Bicycle, Pedestrian and Recreational Facilities Master Plan</t>
  </si>
  <si>
    <t>https://www.co.door.wi.gov/DocumentCenter/View/1824/Door-County-Bicycle-Pedestrian-and-Recreational-Facilities-Plan</t>
  </si>
  <si>
    <t>Adopt a green transportation hierarchy as a common basis for transportation planning</t>
  </si>
  <si>
    <t>Provide appropriate bicycle accommodation on and along all highway, arterial and collector streets</t>
  </si>
  <si>
    <t>COORDINATED PUBLIC TRANSPORTATION PLAN FOR DOOR COUNTY 2021-2024</t>
  </si>
  <si>
    <t>Provide more education to the public about options beyond personal vehicles</t>
  </si>
  <si>
    <t>https://www.co.door.wi.gov/DocumentCenter/View/3011/Door-County-Coordinated-Plan-2021---2024</t>
  </si>
  <si>
    <t>An Energy Action Plan for Ashland</t>
  </si>
  <si>
    <t>Promote energy efficiency, renewable energy and electric vehicle programs, resources, and behavior changes</t>
  </si>
  <si>
    <t>https://www.coawi.org/DocumentCenter/View/1779/Energy-Action-Plan?bidId=</t>
  </si>
  <si>
    <t>Connect businesses to free energy assessments</t>
  </si>
  <si>
    <t>Industrial;Buildings</t>
  </si>
  <si>
    <t>Update development review and permitting process with energy efficiency and renewable energy program information</t>
  </si>
  <si>
    <t>Benchmark City-owned building energy consumption and share data with community in public dashboard</t>
  </si>
  <si>
    <t>Prioritize sustainability standards in new construction and renovation of City-owned buildings</t>
  </si>
  <si>
    <t>Advocate State energy initiatives as recommended by the 2020 Climate Change Task Force Report</t>
  </si>
  <si>
    <t>Maintain SolSmart Silver designation and pursue additional recommended process changes to reduce on-site solar barriers and achieve Gold designation</t>
  </si>
  <si>
    <t>Create energy audit and recommissioning schedule for city-owned buildings</t>
  </si>
  <si>
    <t>Update existing loans and grants to include energy efficiency and renewable energy improvements as eligible costs</t>
  </si>
  <si>
    <t>Create a sustainability navigator program to support renters and rental property owners</t>
  </si>
  <si>
    <t>Adopt an energy benchmarking ordinance for private-owned buildings</t>
  </si>
  <si>
    <t>Update purchasing policy to prioritize energy efficient equipment in replacement schedules</t>
  </si>
  <si>
    <t>Create a sustainable building policy to require sustainability standards in new construction and redevelopment projects</t>
  </si>
  <si>
    <t>Advocate new policies to allow master metering</t>
  </si>
  <si>
    <t>Complete fleet analysis for City-owned fleet vehicles and transition vehicles based on recommendations</t>
  </si>
  <si>
    <t>Create clean energy training programs and career paths</t>
  </si>
  <si>
    <t>Invest in community resilient energy systems, such as back-up generation and microgrids</t>
  </si>
  <si>
    <t>Authentic Ashland</t>
  </si>
  <si>
    <t>Provide Rebates for home retrofitting</t>
  </si>
  <si>
    <t>https://www.coawi.org/DocumentCenter/View/346/2015-Comprehensive-Plan-Update-PDF?bidId=</t>
  </si>
  <si>
    <t>Prioritize energy efficient imporvements and updates to city buildings and facilities</t>
  </si>
  <si>
    <t>Institute a mandatory recycling and composting ordinance</t>
  </si>
  <si>
    <t>Create ways for residents and businesses to opt into renewable energy</t>
  </si>
  <si>
    <t>Promote green spaces within Ashland</t>
  </si>
  <si>
    <t>Promote alternative modes of transportation</t>
  </si>
  <si>
    <t>Increase options for solar panels and solar farms in Ashland</t>
  </si>
  <si>
    <t>Adding LED bulbs for street lights and bridge lights;</t>
  </si>
  <si>
    <t>https://www.deperewi.gov/egov/apps/document/center.egov?view=item;id=6021</t>
  </si>
  <si>
    <t>Installing energy-efficient pumps in pumping stations;</t>
  </si>
  <si>
    <t>Adding motion sensor light switches in City facilities;</t>
  </si>
  <si>
    <t>Purchasing compressed natural gas (engines) in fleet for garbage trucks, street sweepers and dump trucks; and the Park Department utilizes a hybrid vehicle purchased approximately 10 years ago. Public Works has also implemented a “no idle” policy with their vehicle.;</t>
  </si>
  <si>
    <t>Improving HVAC systems for all City facilities for efficiencies;</t>
  </si>
  <si>
    <t>Smaller ongoing efforts like installing hand dryers to reduce the use of paper toweling, automatic faucets to reduce water run-times; and installing water bottle filling stations through municipal buildings to reduce the use of plastic; </t>
  </si>
  <si>
    <t>purchase of outdoor amenities such as benches and tables to units only made from recycled plastics.   </t>
  </si>
  <si>
    <t>Clean Energy Resolution</t>
  </si>
  <si>
    <t>Given energy efficiency is a key economical choice for meeting energy needs, reducing operating costs, and reducing our coarbon footprint, the city will advance green energy efficiency and conservation projects, programs, and outreach as a means of rapidly reducing the need for centralized fossil energy generation</t>
  </si>
  <si>
    <t>https://www.deperewi.gov/egov/documents/1647274051_43296.pdf</t>
  </si>
  <si>
    <t>Renewable energy work plan</t>
  </si>
  <si>
    <t>Conduct a baseline assessment of the City of De Pere’s greenhouse gas emissions utilizing resources such as the Greenhouse Gas Protocol (Global Protocol for Community-Scale Greenhouse Gas Emission Inventories), City of De Pere staff, WPS staff, and local expertise from faculty and students at St. Norbert College.</t>
  </si>
  <si>
    <t>https://www.deperewi.gov/egov/documents/1647274152_4116.pdf</t>
  </si>
  <si>
    <t>Solicit feedback from the community on specific possible actions towards transitioning to carbon neutrality before passing a final resolution</t>
  </si>
  <si>
    <t>Conduct research and compile a white paper report that outlines various considerations towards transitioning to carbon neutrality</t>
  </si>
  <si>
    <t>Work with City staff to determine current levels of renewable energy versus other energy sources and identify any existing efforts to transition, cost estimates, and barriers to transition</t>
  </si>
  <si>
    <t>Clean Air Initiative</t>
  </si>
  <si>
    <t>targeting school drop off/pick up zones as they have a high number of idling vehicles before and after school.</t>
  </si>
  <si>
    <t>https://www.deperewi.gov/egov/documents/1692734768_30897.pdf</t>
  </si>
  <si>
    <t>Douglas County Comprehensive Plan 2020-2040</t>
  </si>
  <si>
    <t>Douglas</t>
  </si>
  <si>
    <t>Encourage enhancement of alternative modes of transportation</t>
  </si>
  <si>
    <t xml:space="preserve">Support the development of a car sharing program in Douglas County. </t>
  </si>
  <si>
    <t>https://www.douglascountywi.gov/565/Comprehensive-Plan</t>
  </si>
  <si>
    <t xml:space="preserve"> Encourage development of bus system to service rural areas. </t>
  </si>
  <si>
    <t>Educate residents to use alternative modes of transportation.</t>
  </si>
  <si>
    <t>Maintain a list of local recycling and waste disposal facilities and services.</t>
  </si>
  <si>
    <t xml:space="preserve"> Proper hazardous waste disposal.</t>
  </si>
  <si>
    <t>Educate the public on hazardous waste materials and how to dispose of them.</t>
  </si>
  <si>
    <t xml:space="preserve"> Identify and protect groundwater recharge areas</t>
  </si>
  <si>
    <t xml:space="preserve"> Educate commercial and private forest owners on best management practices.</t>
  </si>
  <si>
    <t>Support multi-modal transportation</t>
  </si>
  <si>
    <t>Accommodate pedestrians and bicyclists</t>
  </si>
  <si>
    <t>: Support development that reduces auto-dependence and travel distances.</t>
  </si>
  <si>
    <t xml:space="preserve"> Encourage pedestrian and bicycle-friendly developments.</t>
  </si>
  <si>
    <t>Development is compatible with environment and resource capabilities</t>
  </si>
  <si>
    <t>: Promote green businesses through incentive programs and grants.</t>
  </si>
  <si>
    <t>: Promote development of an economy that is diverse and broad-base</t>
  </si>
  <si>
    <t xml:space="preserve"> Support a well-managed and sustainable forest industry</t>
  </si>
  <si>
    <t>Expand forestry management practices</t>
  </si>
  <si>
    <t xml:space="preserve"> Redevelopment of brownfields and blighted areas</t>
  </si>
  <si>
    <t>Determine possible Smart Growth areas that meet state statutes.</t>
  </si>
  <si>
    <t xml:space="preserve"> Encourage the reuse of structures.</t>
  </si>
  <si>
    <t>Comprehensive Plan 2009-2030</t>
  </si>
  <si>
    <t>Augusta</t>
  </si>
  <si>
    <t>Provide a safe, efficient, multi‐modal, and well‐maintained transportation network</t>
  </si>
  <si>
    <t>Ensure a diverse transportation system to meet the needs of multiple users.</t>
  </si>
  <si>
    <t>https://www.eauclairecounty.gov/home/showpublisheddocument/1333/635488901781470000</t>
  </si>
  <si>
    <t>Manage access &amp; design of the transportation network in order to effectively maintain the safe and functional integrity of City streets.</t>
  </si>
  <si>
    <t>Reinforce the character of the City and surrounding landscape by preserving sensitive environmental areas, wildlife habitat, rural vistas, and local cultural resources</t>
  </si>
  <si>
    <t>Avoid land use conflicts between urban &amp; rural uses along the periphery of the City.</t>
  </si>
  <si>
    <t>Eau Claire County Bicycle and Pedestrian Plan</t>
  </si>
  <si>
    <t>https://www.eauclairecounty.gov/home/showpublisheddocument/29858</t>
  </si>
  <si>
    <t>Increase wayfinding and mapping efforts.</t>
  </si>
  <si>
    <t>Create an online bicycle route and trails map, that is downloadable for offline use.</t>
  </si>
  <si>
    <t>Create bicycle route system with signage.</t>
  </si>
  <si>
    <t>Eau Claire County Comprehensive Plan 2020-2040</t>
  </si>
  <si>
    <t>The County will collaborate with local municipalities to provide transportation services senior citizens have opportunities to provide input regarding changes in service. The County supports planning efforts by Eau Claire Transit to expand or improve services to all residents. The County will assist with coordination of planned transit service extensions into new growth areas identified in this Plan. The County should consider developing a Regional Transit Authority (RTA) to address transit needs.</t>
  </si>
  <si>
    <t>Sanitary Sewer</t>
  </si>
  <si>
    <t>Water Supply</t>
  </si>
  <si>
    <t>Solid Waste and Recycling </t>
  </si>
  <si>
    <t>Energy Conservation</t>
  </si>
  <si>
    <t>prioritize the use of energy efficient alternatives when upgrading local buildings or equipment.</t>
  </si>
  <si>
    <t>Preserve farmland and the rural landscape as a viable foundation for a strong agricultural economy</t>
  </si>
  <si>
    <t>Minimize land use conflicts between farm and non‐farm uses, as well as between farms</t>
  </si>
  <si>
    <t>Maintain sustainable farming and forestry operations.</t>
  </si>
  <si>
    <t>Minimize land use conflicts between commercial and non‐commercial uses</t>
  </si>
  <si>
    <t>Rural Industrial (RI)</t>
  </si>
  <si>
    <t>Carbon Neutral &amp; 100% renewable energy by 2050 resolution</t>
  </si>
  <si>
    <t>Determine current levels of greenhouse gas emissions within the Countty and including the City to use as a baseline</t>
  </si>
  <si>
    <t>https://www.eauclairecounty.gov/home/showpublisheddocument/42200/637650467796270000</t>
  </si>
  <si>
    <t>Evaluate all infrastructure that the County owns for emissions and develop a plan to reduce and eliminate GHG emissions</t>
  </si>
  <si>
    <t>Buildings;Transportation;Other</t>
  </si>
  <si>
    <t>Review all purchasing procedures to include the review of GHG emissions</t>
  </si>
  <si>
    <t>Determine the vale of the County forests in reducing greenhouse gases</t>
  </si>
  <si>
    <t>Evaluate the need and ability to regulate construction and production within the County by means of codes and/or education to reduce GHG emissions</t>
  </si>
  <si>
    <t>Evaluate the current transportation operations within the County and develop a transportation plan to reduce emissions</t>
  </si>
  <si>
    <t>Establish relationships with the City of Eau Claire, the University of Wisconsin - Eau Claire, Chippewa Valley Technical College, School Districts, County retail and industry, PACE Wisconsin, and other cities and towns within the County to reach the same goals</t>
  </si>
  <si>
    <t>Establish relationships with the power production companies within the County to procure carbon free energy</t>
  </si>
  <si>
    <t>Establish programs with the agriculture community to minimize and/or eliminate Greenhouse Gas emissions</t>
  </si>
  <si>
    <t>Climate Action &amp; Resilience Plan (County Operations)</t>
  </si>
  <si>
    <t>Research adopting a natural gas succession plan</t>
  </si>
  <si>
    <t>Develop a feasibility study for transitioning facilities away from natural gas</t>
  </si>
  <si>
    <t>https://www.eauclairecounty.gov/home/showpublisheddocument/46697/637943529336600000</t>
  </si>
  <si>
    <t>Purchase of renewable energy subscriptions</t>
  </si>
  <si>
    <t>Continue purchasing renewable energy subscriptions through Xcel Energy and Eau Claire Energy Co- operative as available.</t>
  </si>
  <si>
    <t>Improve energy efficiency in new construction, major renovations, and existing buildings and infrastructure.</t>
  </si>
  <si>
    <t>Improve building energy use intensity (EUI) by 1.5% annually (15% by 2030)</t>
  </si>
  <si>
    <t>Utilize Focus on Energy programs and incentives</t>
  </si>
  <si>
    <t>Increase onsite solar energy.</t>
  </si>
  <si>
    <t>Utilize Focus on Energy solar incentives</t>
  </si>
  <si>
    <t>Align solar installations with major roof repairs </t>
  </si>
  <si>
    <t>Identify opportunities for ground mounted solar arrays</t>
  </si>
  <si>
    <t>Require new county buildings to be solar ready.</t>
  </si>
  <si>
    <t>Explore renewable powered heating, cooling, and hot water technologies, and geothermal in new construction and major renovations</t>
  </si>
  <si>
    <t> Request these options during CIP and bidding process</t>
  </si>
  <si>
    <t>Utilize Focus on Energy Incentives</t>
  </si>
  <si>
    <t>Fuel efficiency and Fleet decarbonization</t>
  </si>
  <si>
    <t>Develop a fleet decarbonization plan</t>
  </si>
  <si>
    <t>Participate in Drive Rural USA project</t>
  </si>
  <si>
    <t>Improve MPG by 1.5% annually (15% by 2030)</t>
  </si>
  <si>
    <t>Install fleet vehicle charging infrastructure.</t>
  </si>
  <si>
    <t>Install chargers at county facilities and throughout the community</t>
  </si>
  <si>
    <t>Require major renovations and new construction projects to add appropriate electric vehicle infrastructure.</t>
  </si>
  <si>
    <t>Employee trainings </t>
  </si>
  <si>
    <t>Develop county employees and board member training on County sustainability goals and initiatives</t>
  </si>
  <si>
    <t>Encourage employees to participate in sustainability trainings relevant to their position</t>
  </si>
  <si>
    <t>Create Sustainability Newsletters</t>
  </si>
  <si>
    <t>Inform employees about county sustainability initiatives and policies. </t>
  </si>
  <si>
    <t>County Forest Carbon Credits</t>
  </si>
  <si>
    <t>Inventory county forest carbon sequestration capabilities</t>
  </si>
  <si>
    <t>Evaluate the benefit of selling “credits” for future sustainability and conservation projects</t>
  </si>
  <si>
    <t>Increase recycling and composting opportunities for residents and county operations</t>
  </si>
  <si>
    <t>Identify opportunities for the county to reduce waste in its operations</t>
  </si>
  <si>
    <t>Expand the county recycling program to divert common waste streams from the landfill</t>
  </si>
  <si>
    <t>Strategic Initiatives and Key Initiatives/Action Items</t>
  </si>
  <si>
    <t>Expand renewable energy sources for County facilities</t>
  </si>
  <si>
    <t>Investigate clean energy solutions</t>
  </si>
  <si>
    <t>https://www.eauclairecounty.gov/home/showpublisheddocument/48421/638047028322900000</t>
  </si>
  <si>
    <t>Fund and identify renewable energy sources for County facilities</t>
  </si>
  <si>
    <t>The new Highway Facility will have a geothermal system serving the main building and a 100kW solar array on the roof of the Unheated Storage Building.</t>
  </si>
  <si>
    <t>The County subscribes to both XCEL Energy’s and Eau Claire Energy Coop’s solar arrays</t>
  </si>
  <si>
    <t>Installing solar arrays on the Expo Center property, Courthouse roof, and Ag Center roof.</t>
  </si>
  <si>
    <t>Promote and increase environmental stewardship and sustainability in the county</t>
  </si>
  <si>
    <t>Continue collaboration with community partners/ to reduce waste/increase recycling</t>
  </si>
  <si>
    <t>Community Climate Action &amp; Resilience Plan (CARP)</t>
  </si>
  <si>
    <t>Achieve Eau Claire County government and community carbon neutrality by 2050 with incremental drawdown targets of 5% by 2020, 25% by 2030, 30% by 2040, and 40% by 2050</t>
  </si>
  <si>
    <t>https://www.eauclairecounty.gov/home/showpublisheddocument/53179/638428287115170000</t>
  </si>
  <si>
    <t>Obtain 100% renewable energy for the Eau Claire County government by 2050.</t>
  </si>
  <si>
    <t>Assist the community in achieving 100% renewable energy by 2050.</t>
  </si>
  <si>
    <t>Eau Claire County Climate Resolution</t>
  </si>
  <si>
    <t xml:space="preserve">Achieve governement and community carbon neutrality by 2060 with incremental drawdown targets of 5% by 2020, 25% by 2030, 30% by 2040 and 40% by 2050. </t>
  </si>
  <si>
    <t>https://www.eauclairecounty.gov/our-government/departments-and-facilities/department-directory/planning-and-development/sustainability/climate-action-resilience-plan#:~:text=Achieve%20Eau%20Claire%20County%20government,Claire%20County%20government%20by%202050.</t>
  </si>
  <si>
    <t xml:space="preserve">Obtain 100% renewable energy by 2050 for the Eau Claire County government. </t>
  </si>
  <si>
    <t>2018-2022 Park, Open Space, &amp; Recreation Facilities Plan</t>
  </si>
  <si>
    <t xml:space="preserve">Recognize and accommodate the diverse recreational needs and backgrounds of the community’s population base. </t>
  </si>
  <si>
    <t xml:space="preserve">Access to the parks should be improved by linking these areas with trails, bikeways, and other transportation systems, which enable more people to get to them. </t>
  </si>
  <si>
    <t>https://www.eauclairewi.gov/government/our-divisions/planning/plans</t>
  </si>
  <si>
    <t xml:space="preserve">Promote the restoration and preservation of significant and unique natural resources and amenities in the City. </t>
  </si>
  <si>
    <t xml:space="preserve">Identify naturally valuable lands prior to the preparation of plans for development. </t>
  </si>
  <si>
    <t xml:space="preserve">Continue to work with the DNR on fish, wildlife management, and invasive species programs on Half Moon Lake and Carson Park and encourage such programs in other appropriate areas within the City. </t>
  </si>
  <si>
    <t xml:space="preserve">Encourage greater citizen involvement in leisure time activities in the community and promote greater utilization of existing open space and park facilities. </t>
  </si>
  <si>
    <t xml:space="preserve">Encourage development that integrates pedestrian and bicycle circulation and access. </t>
  </si>
  <si>
    <t xml:space="preserve">Promote sustainable management and conservation practices to reduce energy consumption and protect and preserve the community’s natural resources. </t>
  </si>
  <si>
    <t xml:space="preserve">Incorporate the policies of the City’s Sustainability Plan in the management of park, open space, and recreation facilities. </t>
  </si>
  <si>
    <t xml:space="preserve">Seek strategies to reduce energy consumption and increase efficiencies in existing buildings and equipment and in the design of new facilities. </t>
  </si>
  <si>
    <t xml:space="preserve">Encourage conservation methods that safeguard the natural environment within the City’s parks and natural areas. </t>
  </si>
  <si>
    <t>Eau Claire Renewable Energy Action Plan</t>
  </si>
  <si>
    <t>Reduce sprawl, loss of biomass carbon sinks</t>
  </si>
  <si>
    <t>https://www.eauclairewi.gov/home/showpublisheddocument/30746/637321522054730000</t>
  </si>
  <si>
    <t>Maintain and increasee urban forestation</t>
  </si>
  <si>
    <t>restrict major loss of tree canopy; track environmental and socioeconomic changes to resource; plant trees greater than net annual total</t>
  </si>
  <si>
    <t>Require more natural spaces for new development</t>
  </si>
  <si>
    <t>Require in new planned developments; amend related zoning ordinances; make observable changes to urban landscape</t>
  </si>
  <si>
    <t>Ease barriers to alternative lawns</t>
  </si>
  <si>
    <t>Amend the ordinance to element the required permit; provide education and best practice tips</t>
  </si>
  <si>
    <t>Increase safe utilization of grey water</t>
  </si>
  <si>
    <t>Reduce herbicides, pesticides, fertilizers</t>
  </si>
  <si>
    <t>Support local food, local producers, and urban farmers</t>
  </si>
  <si>
    <t>work with user groups to increase community gardens; approve operating agreements, if in public spaces; keep urban agriculture permits low or cost neutral</t>
  </si>
  <si>
    <t>Increase prevalence of energy-efficient, low-emissions affordable housing</t>
  </si>
  <si>
    <t>Meet with affordable households and housing developers to share resources and understand barriers to energy efficiency or renewable energy</t>
  </si>
  <si>
    <t>Promote energy efficiency and renewables via programs geared to income-qualified housing</t>
  </si>
  <si>
    <t>Promote the use of the City's Net Zero Energy Building Guide</t>
  </si>
  <si>
    <t>Provide training to area builders with local builders association; develop incentives or RFP contest; work with CVTC's residential construction program to design a prototype house</t>
  </si>
  <si>
    <t>Support a residential net-zero development</t>
  </si>
  <si>
    <t>Increase awareness of energy efficiency among Eau Claire residents</t>
  </si>
  <si>
    <t>Send city communications with energy saving tips; host at least one resident workshop; identify funding options for net-zero demonstration; launch eco-teams programs</t>
  </si>
  <si>
    <t>Promote energy audits, energy efficiency rebates, and financial incentives</t>
  </si>
  <si>
    <t>Lauch informational website for energy efficiency resources</t>
  </si>
  <si>
    <t>Establish fund to buy down the cost of home energy efficiency measures</t>
  </si>
  <si>
    <t>Pass a home energy rating ordinance</t>
  </si>
  <si>
    <t>Increase the number of residential subscribers to renewable subscription programs</t>
  </si>
  <si>
    <t>Increase privately owned solar</t>
  </si>
  <si>
    <t>Educate about solar using the City's Solsmart website resources; Promote solar using the City's Solar guide and PV calculators</t>
  </si>
  <si>
    <t>Develop new community-sited solar within Eau Claire and offer subscriptions to residents</t>
  </si>
  <si>
    <t>Support a solar group-buy program in the Eau Claire area</t>
  </si>
  <si>
    <t>Increase solar-ready buildings in new residential construction</t>
  </si>
  <si>
    <t>Evaluate code and financing options at the local and state levels; develop a possible incentive on building permits</t>
  </si>
  <si>
    <t>Increase adoption of renewable-powered heating, cooling, and hot water technologies</t>
  </si>
  <si>
    <t>Publish technical information guide; identify potential funding for renewable heat and feasibility study; develop new homeowner packet</t>
  </si>
  <si>
    <t>Support a business recognition program to promote businesses that have taken action in sustasinability, especially relating to energy</t>
  </si>
  <si>
    <t>Establish guidelines for a recognition program; identify key partners; recruit businesses to participate</t>
  </si>
  <si>
    <t>Offer and promote resources to reduce the costs of energy efficiency and renewable energy projects, including financing</t>
  </si>
  <si>
    <t>Establish a city financing mechanism for business energy efficiency and renewable projects</t>
  </si>
  <si>
    <t>Explore models to use city funding to buy down interest rates on energy efficiency and renewable energy projects</t>
  </si>
  <si>
    <t>Improve energy efficiency in existing buildings and infrastructure</t>
  </si>
  <si>
    <t>Design and launch a targeted campaign to encourage businesses to save energy</t>
  </si>
  <si>
    <t>Develop and promote targeted information for hospitality, healthcare, and education sectors on ENERGY STAR equipment return on investment, incentives, and financing options</t>
  </si>
  <si>
    <t>Partner with Chippewa Valley Technical College, Xcel Energy, Focus on Energy, and others to reduce the cost of service through rebates and technical assistance</t>
  </si>
  <si>
    <t>Improve energy efficiency in new construction and major renovations</t>
  </si>
  <si>
    <t>Explore policy options to integrate energy efficiency into project approval process for new construction and major renovation, especially in cases where the developer requests a change in zoning or is receiving public funding</t>
  </si>
  <si>
    <t>Increase the number of businesses that track energy use through energy benchmarking</t>
  </si>
  <si>
    <t>Benchmark and share municipal building energy use to lead by example; Launch techincal assistance for services for energy benchmarking including technical support for data tools and platforms for sharing results</t>
  </si>
  <si>
    <t>Increase the number of on-site customer-owned solar photovoltaic instasllations at existing sites</t>
  </si>
  <si>
    <t>Establish and promote a renewable energy resource center with connections and information for local businesses</t>
  </si>
  <si>
    <t>Evaluate financial benefits such as tax incentives or cost reductions in the permitting process for businesses that install on-site renewable energy</t>
  </si>
  <si>
    <t>Increase the number of solar-ready buildings in commercial, industrial, and institutional new construction</t>
  </si>
  <si>
    <t>Launch a platform to share best practices, as well as promote the City's Net Zero Building Guide and Solar-Ready Guide</t>
  </si>
  <si>
    <t>Conduct pilot to prioritize permitting process for solar ready buildings</t>
  </si>
  <si>
    <t>Increase number of commercial subscribers to utility renewable subscription programs</t>
  </si>
  <si>
    <t>Conduct outreach and promote sign-ups via the City of Eau Claire and utilities; include renewable subscriptions in annual recognition awards by City</t>
  </si>
  <si>
    <t>Increase adoption of renewable-powered heating, cooling, and hot water technologies, including geothermal projects</t>
  </si>
  <si>
    <t>Explore city policies for renewable thermal financing incentives; conduct feasibility study to identify leading sectors and opportunities for waste heat use in Eau Claire</t>
  </si>
  <si>
    <t>Densify the city</t>
  </si>
  <si>
    <t>Calculate density baselines city-wide, in census tracts, and in opportunity areas</t>
  </si>
  <si>
    <t>Determine impacts and density goals; Adjust comprehensive plan map and policies</t>
  </si>
  <si>
    <t>Adjust zoning, development review, and transportation demand-centered management and reduction measures</t>
  </si>
  <si>
    <t>Incentivize and require more compact and mixed-use development</t>
  </si>
  <si>
    <t>Use Traditional Neighborhood Development ordinance</t>
  </si>
  <si>
    <t>Require compact and mixed-use development when using TIF funds</t>
  </si>
  <si>
    <t>Research other zoning innovations such as form-based codes; amend the City's zoning ordinance to adopt form-based codes or hybrid version</t>
  </si>
  <si>
    <t>Explore the "EcoBlock" concept for local replication opportunities</t>
  </si>
  <si>
    <t>Reduce required parking</t>
  </si>
  <si>
    <t>Increase the City's Bike and pedestrian friendly environments</t>
  </si>
  <si>
    <t>Implement and fund capital projects in the City Bicycle and Pedestrian Plan</t>
  </si>
  <si>
    <t>Pass a Complete Streets policy</t>
  </si>
  <si>
    <t>Increase neighborhood walkability</t>
  </si>
  <si>
    <t>Launch bike and scooter share programs</t>
  </si>
  <si>
    <t>pass a scooter-share enabling ordinance; at least one bike or scooter share company enters the market</t>
  </si>
  <si>
    <t>Improve transit ridership and access</t>
  </si>
  <si>
    <t>Explore strategies to attract greater ridership</t>
  </si>
  <si>
    <t>Investigate service improvements in the Transit Development Plan; implement recommendations</t>
  </si>
  <si>
    <t>Research and apply for available grants</t>
  </si>
  <si>
    <t>Support Regional Transit Authorities</t>
  </si>
  <si>
    <t>Explore on-demand and micro-transit</t>
  </si>
  <si>
    <t>Explore a zero-fare transit system</t>
  </si>
  <si>
    <t>Implement electric vehicle roadmap</t>
  </si>
  <si>
    <t>Conduct broad community outreach on electric and alternative fuel vehicles</t>
  </si>
  <si>
    <t>work with utilities and partners to hold education and marketing events; develop a website page for EV information</t>
  </si>
  <si>
    <t>Increase local purchase of electric vehicles</t>
  </si>
  <si>
    <t>Provide dealerships with relevant EV customer information</t>
  </si>
  <si>
    <t>encourage partnerships between utilities and car dealerships</t>
  </si>
  <si>
    <t>Foster EV car- or ride-sharing and taxi programs</t>
  </si>
  <si>
    <t>Research model practices; explore incentives for fuel-switching with companies serving the community</t>
  </si>
  <si>
    <t>Expand electric light duty vehicle charging infrastructure</t>
  </si>
  <si>
    <t>Work with utility providers to promote charging infrastructure and competitive rates</t>
  </si>
  <si>
    <t>Require and prioritize parking for electric vehicles</t>
  </si>
  <si>
    <t>Pass priority EV parking, enforcement and EV ready requirements</t>
  </si>
  <si>
    <t>Promote aviation carbon offset investing</t>
  </si>
  <si>
    <t>Use 100% of wastewater treatment plant biogas</t>
  </si>
  <si>
    <t>Continue land application of bio-solids</t>
  </si>
  <si>
    <t>Establish a zero refrigeration leak goal</t>
  </si>
  <si>
    <t>Pass a zero refrigerant leak resolution</t>
  </si>
  <si>
    <t>Transition haulers to capture compostables</t>
  </si>
  <si>
    <t>Increase recycling of construction and demolition materials</t>
  </si>
  <si>
    <t>Explore organized municipal waste collection</t>
  </si>
  <si>
    <t>Study the costs and benefits of transitioning to an organized system; engage haulers on recommendations; survey public and hold public meetings</t>
  </si>
  <si>
    <t>Explore building a Materials Recovery Facility</t>
  </si>
  <si>
    <t>Continue to support utilities' carbon-free and renewable energy goals</t>
  </si>
  <si>
    <t>Support utilities' integrated resource plans that demonstrate climate change commitments; advocate legislatively on areas of mutual interest; monitor yearly carbon grid intensity factor reductions for utility and city progress</t>
  </si>
  <si>
    <t>Continue to support a social cost of carbon in climate and energy policy</t>
  </si>
  <si>
    <t>Advocate for representatives of Congress to pass a marketplace solution to address the external costs of carbon pollution; investigate a social cost of carbon and internal cost shadow in making purchases</t>
  </si>
  <si>
    <t>Create a public outreach campaign</t>
  </si>
  <si>
    <t>Create a communications and marketing plan; determine implementation priorities and projects</t>
  </si>
  <si>
    <t>Provide implementation budget support</t>
  </si>
  <si>
    <t>Allocate funds to use for program marketing, outreach activities, projects, and programs; identify specific funding requests during development of annual work plans; work with partners to seek grants, matching dollars or sponsorships</t>
  </si>
  <si>
    <t>Work with local institutions to train the next generation of the environmental workforce</t>
  </si>
  <si>
    <t>Continue to use partnership and tools to track required data</t>
  </si>
  <si>
    <t>Maintain City internship for data analysis</t>
  </si>
  <si>
    <t>Use ClearPath Software for carbon inventories and goal tracking</t>
  </si>
  <si>
    <t>Utilites provide energy reports, including net-metered renewable generation and other data improvements</t>
  </si>
  <si>
    <t>Transition to real-time or time-of-use energy billing for all customers</t>
  </si>
  <si>
    <t>Hire additional staff to work on achieving the plans, strategies, and goals</t>
  </si>
  <si>
    <t>Comprehensive Plan 2025 Town of Dakota</t>
  </si>
  <si>
    <t>Dakota</t>
  </si>
  <si>
    <t>Maintain an up-to-date inventory of buildings and sites potentially available for development or redevelopment</t>
  </si>
  <si>
    <t>Collaborate to review the inventory all vacant and underutilized structures zoned for industrial and commercial activities.</t>
  </si>
  <si>
    <t>https://www.ecwrpc.org/wp-content/uploads/2020/04/Town-of-Dakota-Comprehensive-Plan-2025.pdf</t>
  </si>
  <si>
    <t>Evaluate the feasibility of renovating existing commercial/industrial structures for new enterprises</t>
  </si>
  <si>
    <t>Buildings;Waste Water and Materials;Other</t>
  </si>
  <si>
    <t xml:space="preserve"> Increase ride sharing for work, shopping, and other trips</t>
  </si>
  <si>
    <t>If the number of residents making these trips increases significantly, the town could identify “park and ride” parking areas to encourage ride sharing to these destinations.</t>
  </si>
  <si>
    <t>Encourage the expansion and safety of non-motorized transportation and transportation opportunities</t>
  </si>
  <si>
    <t>Consider bicyclists and pedestrians in areas of high activity or concentrated development.</t>
  </si>
  <si>
    <t>Identify conflict areas between vehicles and bicyclists/pedestrians</t>
  </si>
  <si>
    <t>Encourage new development to occur within existing sewer/sanitary districts.</t>
  </si>
  <si>
    <t>Support the Waushara County ordinance for the provision of wind farms.</t>
  </si>
  <si>
    <t>Provide incentives to maintain land in agricultural use</t>
  </si>
  <si>
    <t>Encourage local farmers to lease their land to other farmers who wish to produce cash crops for sale. This will not only keep land in agricultural use, it will also provide an additional source of income for landowners</t>
  </si>
  <si>
    <t>Encourage farmers to explore opportunities for alternate crop production.</t>
  </si>
  <si>
    <t>Ensure that agricultural activities are not compromised or restricted by adjacent land uses in significant agricultural areas</t>
  </si>
  <si>
    <t>Recommend establishing buffer areas or “green belts” around productive farm areas or designated agricultural corridors.</t>
  </si>
  <si>
    <t>Support and encourage resource specialists to continue working with farmers to make operations more economically viable.</t>
  </si>
  <si>
    <t>Encourage local farmers to work with agronomists from local cooperatives; the UW-Extension; the Wisconsin Department of Agriculture, Trade, and Consumer Protection; or the USDA-NRCS to learn about new farming technologies.</t>
  </si>
  <si>
    <t>Monitor on-site waste disposal systems.</t>
  </si>
  <si>
    <t>Restrict residential development near landfills.</t>
  </si>
  <si>
    <t>Reduce non-point nutrient runoff into lakes and streams.</t>
  </si>
  <si>
    <t>Increase public awareness of residential and agricultural runoff issues.</t>
  </si>
  <si>
    <t>Protect all designated class I and class II trout streams from degradation</t>
  </si>
  <si>
    <t>Encourage landowners to maintain shoreline buffers of 100 feet in natural vegetation.</t>
  </si>
  <si>
    <t>Maintain a quality forest resource</t>
  </si>
  <si>
    <t>Encourage private landowners to manage their forests and woodlots as sustainable resources.</t>
  </si>
  <si>
    <t>Support controls for the spread of DIseases and insects which threaten the resource</t>
  </si>
  <si>
    <t>Target desired new development to appropriate locations where existing infrastructure can accommodate new industrial and commercial uses.</t>
  </si>
  <si>
    <t>Climate Change Resilience Initiatives</t>
  </si>
  <si>
    <t>Lac du Flambeau Band of Lake Superior Chippewa</t>
  </si>
  <si>
    <t>Expand food sovereignty efforts through more community garden, cultivating traditional plants, and through land management projects to provide opportunites to connect people (especially youth) back to the land. Expand efforts to teach people how to gather and process traditional foods, to promote culture, healthy diet.</t>
  </si>
  <si>
    <t>Food;Public Health;Education and Community Outreach</t>
  </si>
  <si>
    <t>https://www.energy.gov/sites/default/files/2020/12/f81/Lac-du-Flambeau-2017-final-report.pdf</t>
  </si>
  <si>
    <t>Stockbridge-Munsee Community Wetland Program Plan</t>
  </si>
  <si>
    <t>Stockbridge-Munsee Community</t>
  </si>
  <si>
    <t>Protect wetlands from degradation or destruction</t>
  </si>
  <si>
    <t>https://www.epa.gov/system/files/documents/2022-08/SMC_WPP_2022to2026.pdf</t>
  </si>
  <si>
    <t>Restore wetland acres, condition, and function</t>
  </si>
  <si>
    <t>Monitor wetland resources as specified in strategy</t>
  </si>
  <si>
    <t>Identify sites to revisit for long-term trend analysis</t>
  </si>
  <si>
    <t>2040 Comprehensive Plan</t>
  </si>
  <si>
    <t>Preserve productive agricultural lands in balance with development of the City.</t>
  </si>
  <si>
    <t>Promote infill and redevelopment initiatives on under-utilized sites within the City limits to help reduce the pressure to expand into surrounding agricultural areas.</t>
  </si>
  <si>
    <t>https://www.fdl.wi.gov/community-development/planning-zoning/comprehensive-plan/</t>
  </si>
  <si>
    <t>The City of Fond Du Lac will have a high-quality, cost-effective, well- planned and efficient system of public utilities.</t>
  </si>
  <si>
    <t>Promote available incentives, energy audits and appliance recycling offered through Focus on Energy, Alliant Energy, or other sources to assist individuals and businesses with energy efficiency and renewable energy measures.</t>
  </si>
  <si>
    <t>Utility system planning and implementation will occur in coordination with land use and transportation plans and projects.</t>
  </si>
  <si>
    <t>Maximize the use of existing utility systems by encouraging infill development that uses existing infrastructure investments.</t>
  </si>
  <si>
    <t>Encourage private use of renewable energy systems to reduce demand on public utilities and the need for expansion</t>
  </si>
  <si>
    <t>Encourage the use of no-flush restroom fixtures in commercial businesses.</t>
  </si>
  <si>
    <t>Encourage the replacement of older fixtures with low-flow fixtures through public education and awareness</t>
  </si>
  <si>
    <t>The City of Fond du Lac will have high quality community facilities for residents, businesses and visitors alike.</t>
  </si>
  <si>
    <t>Prioritize the incorporation of green building technologies, energy saving measures and renewable/alternative energy technologies into all new and remodeled City-owned buildings. Seek grant opportunities to support this</t>
  </si>
  <si>
    <t>As feasible, locate public-use community facilities where they are accessible to a majority of their expected users by walking, bicycling, and/or public transit</t>
  </si>
  <si>
    <t>Consider the use of renewable energy systems at park facili-ties, including solar lighting and heating</t>
  </si>
  <si>
    <t>Continue to encourage recycling and minimize waste by charging additional fees for curbside collection of excessive amounts of waste</t>
  </si>
  <si>
    <t>Consider subsidizing costs for purchase of composting bins by city residents, and provide public education/awareness regarding the benefits of composting</t>
  </si>
  <si>
    <t>Continue to provide public education and awareness of recycling opportunities for all waste streams, including computers, electronics and appliances (e.g. hazardous waste and e-cycle pickup)</t>
  </si>
  <si>
    <t>Investigate incorporating sustainability criteria in City purchasing policies that place a priority on sustainable business practices</t>
  </si>
  <si>
    <t>Codify the City’s current practice of encouraging recycling of construc- tion waste materials on publicly funded construction projects</t>
  </si>
  <si>
    <t>During the annual capital improvement planning process, consider budget- ing for implementation of the recommendations of the adopted City of Fond du Lac Recreation Plan 2020-2024, Fond du Lac Loop Landscape Master Plan, the 2018 Bike and Pedestrian Plan and the Lakeside Park Master Plan, includ-ing planned bike and pedestrian facilities (on-street markings and off-street trail construction)</t>
  </si>
  <si>
    <t>Consider, on annual-basis, opportunities to implement additional rec-ommendations in the 2012 energy audits of City buildings and facilities (e.g., LED street lights).</t>
  </si>
  <si>
    <t>The City will attract, expand and diversify the local economy</t>
  </si>
  <si>
    <t>Promote programs and initiatives that support entrepreneurship and remote/freelance employment (e.g, home-based businesses, co-working spaces, business incubators, business accelerators and makerspaces), such as IGNITE! Business Success</t>
  </si>
  <si>
    <t>Business investment will support the health and vitality of the Fond du Lac community</t>
  </si>
  <si>
    <t>Encourage new business development within areas easily ac- cessible by the City’s transportation network, including considerations of public transit access</t>
  </si>
  <si>
    <t>Attract, support and retain businesses that fill and/or redevel-ops vacant properties in the downtown and key corridors.</t>
  </si>
  <si>
    <t>The City will achieve balanced neighborhoods with a mix of housing types and price-points that provide suitable housing for everyone.</t>
  </si>
  <si>
    <t>Locate workforce and affordable housing in places with good walk-ing access to jobs and shopping and/or where public transportation is available or planned. It should not be concentrated in any single neighborhood.</t>
  </si>
  <si>
    <t>The City will maintain quality-housing options as part of safe and healthy neighborhoods for all residents.</t>
  </si>
  <si>
    <t>Ensure both homeowners and landlords are aware of program and financing options for upkeep on properties, including energy efficiency.</t>
  </si>
  <si>
    <t>The City will develop and share resources on green/sustainable de- sign strategies in conjunction with the permit process (e.g., educational pamphlets that summarizes energy and water consumption strategies and provides information on Local/State energy and sustainability programs)</t>
  </si>
  <si>
    <t>Housing policies will complement economic development goals of the City, growing business and population in tandem</t>
  </si>
  <si>
    <t>Encourage high-density development in areas in and near downtown where there is adequate access to transit, commercial nodes, and other daily-need amenities</t>
  </si>
  <si>
    <t>Create connected, livable neighborhoods that have multi-modal transportation options for all residents.</t>
  </si>
  <si>
    <t>Move toward implementation of a complete streets network that is safe, convenient and attractive for everyone regardless of age, ability or mode of transportation</t>
  </si>
  <si>
    <t>Continue to promote walkable neighborhoods that provide transpor- tation choices and convenient access in existing and future sections of the City</t>
  </si>
  <si>
    <t>Require active transportation connections to every development project, and encourage additional amenities (e.g., bike racks, bike repair stands, hydration stations, etc.) in developments, public parks and other public facilities where feasible/appropriate.</t>
  </si>
  <si>
    <t>Link City residents to jobs, services and other regional amenities through a multi-modal transportation system</t>
  </si>
  <si>
    <t>Connect gaps in multi-modal transportation networks that connect Fond du Lac to neighboring communities, for both off- and on-street facilities such as future connections with Old Plank Road Trail expansion (in coordination with WIS 23 Expansion and WisDOT) and possible expansion of Eisenbahn State Trail connection from Eden to Fond du Lac</t>
  </si>
  <si>
    <t>Evaluate the City’s transit system annually, making sure the system is effi-cient and cost effective in meeting the demands of all City residents</t>
  </si>
  <si>
    <t>Improve public health and safety through an integrated public trans-portation network</t>
  </si>
  <si>
    <t>Seek to minimize conflicts between motorized and non-mo-torized traffic by improving street crossings, using off-street paths, and implementing protected lanes where appropriate. Prioritize invest-ment where they will serve the daily needs and interests of residents by improving access to daily destinations such as jobs, schools, grocers,medical services, etc</t>
  </si>
  <si>
    <t>Collaborate with Fond du Lac School District on safe trans-portation for students, including walking, biking and busing, both in neighborhoods and near each school site</t>
  </si>
  <si>
    <t>Partner with the Fond du Lac School District to provide bicycle education to students annually</t>
  </si>
  <si>
    <t>Partner with bike advocacy groups to support and expand education/en-couragement programs throughout the City</t>
  </si>
  <si>
    <t>Reduce the environmental impact of the transportation system</t>
  </si>
  <si>
    <t>Leverage new technologies that can efficiently manage and improve transportation networks in the City, such as intelligent transporta-tion systems (e.g. enhanced signal coordination)</t>
  </si>
  <si>
    <t>Promote alternatives to single-occupancy vehicle use through strategic investments in alternative transportation, public- and employ-er-based commuting programs (e.g., Wisconsin’s RIDESHARE program and vanpools) and other similar programs</t>
  </si>
  <si>
    <t>Evaluate potential for, and funding of, plug-in outlets for electric vehi-cles in City owned lots.</t>
  </si>
  <si>
    <t>Create an economically and environmentally sustainable develop-ment patternment pattern..</t>
  </si>
  <si>
    <t>Encourage infill development and higher density redevelopment on sites already surrounded by urban uses. Development incentives such as fl exibility with standards and/or TIF assistance should be focused mostly on infill and redevelopment, not greenfield development at the edge of the City</t>
  </si>
  <si>
    <t>Enable and encourage well-planned, mixed-use development areas in all parts of the City, including the integration of small-scale commer-cial uses into neighborhoods and mixed-use buildings where economi-cally viable</t>
  </si>
  <si>
    <t>Encourage development formats and building designs that support adaptive reuse as markets shift and demand changes.</t>
  </si>
  <si>
    <t>Protect and respect natural resources and systems in all devel-opment decisions</t>
  </si>
  <si>
    <t>Encourage the clean-up of contaminated sites to foster redevelop-ment of brownfi elds</t>
  </si>
  <si>
    <t>Encourage building and neighborhood design to enable passive solar heating and photovoltaic power generation</t>
  </si>
  <si>
    <t>Consider the use of density bonuses as an incentive to encourage enhancements that the City would not require, such as energy and resource efficient design or income-qualified housing units.</t>
  </si>
  <si>
    <t>Encourage infill development of vacant or underutilized lands or buildings. Work with property owners along Main Street to bring forward projects consistent with this Comprehensive Plan, the Downtown Market Study, the Downtown Exploratory Committee Report and other relevant documents.</t>
  </si>
  <si>
    <t>City of Fitchburg Resolution to Address Global Climate Change Through Clean Energy</t>
  </si>
  <si>
    <t>priotize energy efficiency and conservatino as means of rapidly reducing the need for centralized fossil energy generation</t>
  </si>
  <si>
    <t>https://www.fitchburgwi.gov/2610/Clean-Energy-Resolution</t>
  </si>
  <si>
    <t>increase green infrastructure such as urban tree canopy, green roofs, green streets, electrical vehicle charging stations, and bike &amp; pedestrian paths and other climate resiliency strategies as effective strategies to reduce energy consumption and increasing public health and well-being</t>
  </si>
  <si>
    <t>meet 25% of its electric needs for City operations through renewable energy resources by 2025</t>
  </si>
  <si>
    <t>meet 100% of its electric needs for City operations through renewable energy resources by 2030</t>
  </si>
  <si>
    <t>the City will work to reduce its fossil fuel energy use for all city operations at least 30% per capita by 2030</t>
  </si>
  <si>
    <t>the City will work to reduce its fossil fuel energy use for all city operations at least 50% per capita by 2050</t>
  </si>
  <si>
    <t>will actively facilitate the reduction of community wide energy use (from 2018 levels) by at least 30% per capita by 2030</t>
  </si>
  <si>
    <t>will actively facilitate the reduction of community wide energy use (from 2018 levels) by at least 50% per capita by 2050</t>
  </si>
  <si>
    <t>will priotize energy resources and programs that benefit low-income residents and create more equity in energy use, rates and jobs in the community</t>
  </si>
  <si>
    <t>the City will priotize community-based development of renewable energy and will colloborate with other government and public entities, including Dane County Climate Council to implement energy mitigation measures</t>
  </si>
  <si>
    <t>the City will priotize microgrid-based renewable energy projects and distributio generation</t>
  </si>
  <si>
    <t>the City will develop an Energy and Water Plan that includes a resiliency/sustainabiliity and adaptation plan to deal with anticipated changes associated with climate change.</t>
  </si>
  <si>
    <t>Growing Fitchburg 2030</t>
  </si>
  <si>
    <t>https://www.fitchburgwi.gov/2646/Comprehensive-Plan-2030</t>
  </si>
  <si>
    <t>Provide smaller lots that encourage sustainable land use and which may assist in the provision of affordable/workforce housing for everyone</t>
  </si>
  <si>
    <t>Promote maintenance and rehabilitation of existing aging housing stock using sustainable construction techniques, particularly for multi-family housin</t>
  </si>
  <si>
    <t>Grow the City's economy while preserving the quality of life and protecting environmental, natural, and cultural resources</t>
  </si>
  <si>
    <t> Coordinate potential rail corridor use with existing and future transit routes</t>
  </si>
  <si>
    <t>Protect all natural resources</t>
  </si>
  <si>
    <t>Develop a wind power ordinance</t>
  </si>
  <si>
    <t>Ensure that utility services are provided throughout the City</t>
  </si>
  <si>
    <t>City of Fitchburg Sustainability Baseline and Strategic Goals</t>
  </si>
  <si>
    <t>Transportation and Land Use - Community Wide</t>
  </si>
  <si>
    <t>Decrease community wide Vehicle Miles Traveled (VMT) by 5% by 2030.</t>
  </si>
  <si>
    <t>https://www.fitchburgwi.gov/2877/Fitchburg-Sustainability-Plan</t>
  </si>
  <si>
    <t>Increase public transit commuter ridership from 1.3% to 3.3% by 2030.</t>
  </si>
  <si>
    <t>Increase battery electric vehicle (BEV) use to 15% of vehicles on the road (from approxiamately 206 vehicles to 3,166 vehicles community-wide).</t>
  </si>
  <si>
    <t>Establish viable renewable fuels in the economy and support infrastructure expansiion and fuel adoption. Achieve 20% diesel consumption replacement by 2030. (Renewable fuels include hydrogen, renewable diesel, and bio diesel)</t>
  </si>
  <si>
    <t>Transportation and Land Use - Municipal Operations</t>
  </si>
  <si>
    <t>Achieve 40% conversion of municipal operations gasoline vehicles and equipment within City and municipal fleets to EV's by 2030. Achieve 100% conversion by 2040.</t>
  </si>
  <si>
    <t>Convert all municipal operations diesel fuel utilization to renewable diesel and/or biodiesel fuel by 2028.</t>
  </si>
  <si>
    <t>Increase fuel efficiency of remaining combustion engine fleet by 5% by 2030.</t>
  </si>
  <si>
    <t>Buildings and Energy - Community Wide</t>
  </si>
  <si>
    <t>Improve total Community wide building energy efficiency (all sectors) by 10% for electricity and natural gas by 2030.</t>
  </si>
  <si>
    <t>Increase adoption of high performance building construction technology, achieving 1% Net Zero households and commercial properties community wide by 2030. (Net Zero buildings are energy efficient buildings that produce as much energy on-site as they consume in a year.</t>
  </si>
  <si>
    <t>Achieve 10% residential and commercial and industrial building "fuel switching" from on-site fossil fuel combustion to electrification by 2030.</t>
  </si>
  <si>
    <t>Increase renewable electricity to 25% (10% on-site and 15% green source purchase/ Opt-out Municipal Aggregatiion Program) of community-wide residential, commercial, institutional, and industrial building electric use by 2030.</t>
  </si>
  <si>
    <t>Reduce share of population living in high energy poverty from 8% to 4% by 2030.</t>
  </si>
  <si>
    <t>Buildings and Energy - Government Operations</t>
  </si>
  <si>
    <t>Improve total government building energy efficiency by 15% by 2030 (electricity and natural gas, including water and wastewater infrastructure).</t>
  </si>
  <si>
    <t>Achieve 15% government building thermal "fuel switching" from on-site fossil fuel combustion to electrification by 2030.</t>
  </si>
  <si>
    <t>Increase renewable energy to 100% (on-site and green source purchase) of government building electric use by 2030.</t>
  </si>
  <si>
    <t>Waste Management - Community Wide</t>
  </si>
  <si>
    <t>Decrease total annual municipal solid waste handled per household by 5% by 2030.</t>
  </si>
  <si>
    <t>Increase organics and compostable diversion from 12% to 22.7% of total MSW handled by 2030.</t>
  </si>
  <si>
    <t>Increase recycling diversion from 25% to 50% of total MSW handled by 2030.</t>
  </si>
  <si>
    <t>Increase diversion of potential recoverables from 0% to 3% of total MSW handled by 2030 (from 18.9% to 16% of city landfill waste)</t>
  </si>
  <si>
    <t>Waste Management - Government Operations</t>
  </si>
  <si>
    <t>Reduce solid waste and procurement impacts of government operations</t>
  </si>
  <si>
    <t>Water and Wastewater - Community Wide</t>
  </si>
  <si>
    <t>Promote increased water conversation and wastewatergeneration City-Wide with a reduction of 6% by 2030.</t>
  </si>
  <si>
    <t>Update design standards and implement plans to meet projected climate change storm water and flood mitigation requirementts</t>
  </si>
  <si>
    <t>Educate, engage, and empower the public on water quality and conservation.</t>
  </si>
  <si>
    <t>Local Food and Agriculture - City Wide</t>
  </si>
  <si>
    <t>Increase adoption of carbon positive soil, crop, fertilizing, irrigation, and drainage management practices from approximately 25% to 50% by 2030.</t>
  </si>
  <si>
    <t>Increase share of farms using high feed efficiency practices, achieve 20% adoption rate by 2030.</t>
  </si>
  <si>
    <t>Reduce GHG emissions from manure management, achieve 20% adoption rate by 2030.</t>
  </si>
  <si>
    <t>Redce food waste and hunger, achieve a 50% reduction in food insecurity City-wide by 2030.</t>
  </si>
  <si>
    <t>Greenspace and Ecosystems - Community Wide</t>
  </si>
  <si>
    <t>Increase tree cover, particularly in the priority neighborhoods, from 21.9% to 23.6% by 2040 with growth coming from non-invasive species and an emphasis on climate adaptive species (an increase of 7% over existing tree canopy coverage)</t>
  </si>
  <si>
    <t>Florence County 20-Year Comprehensive Plan Update</t>
  </si>
  <si>
    <t>https://www.florenceco.org/planning/comprehensive-planning/</t>
  </si>
  <si>
    <t>City of Janesville Comprehensive Plan</t>
  </si>
  <si>
    <t>Achieve a compact urban development pattern to promote the preservation of open space, natural areas, agricultural land, to encourage transportation-related carbon reduction, while promoting economic growth</t>
  </si>
  <si>
    <t>https://www.janesvillewi.gov/departments-services/public-works/planning-division/comprehensive-plan</t>
  </si>
  <si>
    <t>Create a walkable City where residents can access employment, healthy foods, schools, healthcare facilities and other services easily by foot, bike, and bus</t>
  </si>
  <si>
    <t>Prioritize reuse, redevelopment, and infill of residential, commercial, and office uses on existing commercial areas</t>
  </si>
  <si>
    <t>Encourage planned neighborhoods to develop on greenfield areas surrounded by development on two or more sides</t>
  </si>
  <si>
    <t>Support public transit through increasing the density of existing transit-supportive areas and encouraging development of new transit-supportive areas</t>
  </si>
  <si>
    <t>Protect groundwater resources through the following activities:</t>
  </si>
  <si>
    <t>Support cleanup and redevelopment of brownfield sites in the City.</t>
  </si>
  <si>
    <t>Work with the MPO, WisDOT, WDNR, and other communities and organizations in the region to prioritize improvement of air quality in the region, addressing both transportation- related and industrial source pollution.</t>
  </si>
  <si>
    <t>Encourage measures to minimize both point source and non-point source pollution</t>
  </si>
  <si>
    <t>Stimulating infill, reuse, and redevelopment with the City of Janesville</t>
  </si>
  <si>
    <t>Provide adequate intermodal connections within the transportation system.</t>
  </si>
  <si>
    <t>Improve energy efficiency of City-owned buildings.</t>
  </si>
  <si>
    <t>Forward land use reforms that create a more walkable, bikeable built environment.</t>
  </si>
  <si>
    <t>A Comprehensive Plan for the City of Kenosha: 2035</t>
  </si>
  <si>
    <t>Kenosha</t>
  </si>
  <si>
    <t>Develop methods to identify, protect, and preserve agricultural areas and lands in adjacent towns.</t>
  </si>
  <si>
    <t>https://www.kenosha.org/images/dev_insp/COMP_plan/COMP-PLAN.pdf</t>
  </si>
  <si>
    <t>Encourage the protection of Lake Michigan’s water quality and shoreline.</t>
  </si>
  <si>
    <t>Preserve primary environmental corridors, secondary environmental corridors, natural areas, and isolated natural resource areas.</t>
  </si>
  <si>
    <t>Preserve habitat for native plants and wildlife by protecting environmental corridors, isolated natural resource areas, and wetlands and surface waters located outside such corridors and isolated natural areas.</t>
  </si>
  <si>
    <t>Work to implement strategies regarding the preservation and protection of woodlands, environmental corridors, natural areas, and critical species habitat sites recommended in the Kenosha County Park and Open Space Plan, including updates to the plan</t>
  </si>
  <si>
    <t>Continue to implement the recommendations for acquisition and management of natural areas, critical species habitat sites, and significant geological areas as set forth in the Natural Areas of Critical Species Habitat Protection and Management Plan for Southeastern Wisconsin.</t>
  </si>
  <si>
    <t>Encourage integrated water resource management of surface water and water dependent natural resources.</t>
  </si>
  <si>
    <t>Protect groundwater quality and quantity from inappropriate onsite waste treatment systems, surface water pollution, and careless agricultural practices</t>
  </si>
  <si>
    <t>Support the development of land use patterns, water supply infrastructure, including operational improvements, to effectively meet the water supply needs</t>
  </si>
  <si>
    <t>Develop a public educational program and distribute educational materials to the public regarding nonpoint and point source pollution</t>
  </si>
  <si>
    <t>Encourage the development of a Pharmaceutical Collection Program.</t>
  </si>
  <si>
    <t>Continue the Hazardous Household Waste Collection Program.</t>
  </si>
  <si>
    <t>Ensure Compliance with NR 216 of the Wisconsin Administrative Code through plat and zoning reviews, including construction site pollutant control (including plan review and compliance inspections) and postconstruction stormwater management (including plan review and compliance inspections.)</t>
  </si>
  <si>
    <t>Encourage the preservation of natural resources, land development, and stormwater management practices such as the use of permeable pavement, set-aside open space, landscaping with drought-tolerant plants (i.e. native plants) and landscape mulch versus turf/grass, rain gardens, and bio-swales should be integrated into the site design and development to help preserve groundwater recharge capability.</t>
  </si>
  <si>
    <t>Require the use of Best Management Practices (BMPs) to reduce stormwater runoff, such as rain gardens and permeable pavement.</t>
  </si>
  <si>
    <t>Encourage integrated water resource management of surface water, groundwater, and water dependent natural resources.</t>
  </si>
  <si>
    <t>Encourage urban development to be located on soils suitable for such development</t>
  </si>
  <si>
    <t>Guide urban development away from floodplains, wetlands, and saturated (hydric) soils</t>
  </si>
  <si>
    <t>Seek to minimize the use of fill in floodplains for new construction, and continue to require compensatory flood storage areas when floodplain areas are filled.</t>
  </si>
  <si>
    <t>Support the development of land use patterns and water quality control facilities, programs, and operational improvements, including non-point pollution controls and sewage and stormwater management systems, to protect wetlands from pollution</t>
  </si>
  <si>
    <t>Protect wetlands from pollution.</t>
  </si>
  <si>
    <t>Redevelopment of older, underutilized urban areas that are in need of revitalization and infilling of undeveloped land within existing urban service areas is preferred over new development on the outskirts of urban service areas.</t>
  </si>
  <si>
    <t>Promote the use of mixed-use development, traditional neighborhood development (TND), transitoriented development (TOD), planned unit development, and “green” development design concepts and other design guidelines, where applicable, to preserve or achieve the character desired by local communities for various areas, such as neighborhoods, hamlets, downtown areas, business parks, lakefronts, and other special planning areas.</t>
  </si>
  <si>
    <t>Encourage the preservation of open space as part of future development proposals.</t>
  </si>
  <si>
    <t>Allocate an appropriate mix of commercial and industrial land uses to the business areas identified in Map 9-6 to develop a land use pattern that can be efficiently served by public transportation and alternative transportation systems</t>
  </si>
  <si>
    <t>Continue including facilities for walking and bicycling during the review and approval of all development projects, including street and highway improvements, to provide an alternative to motor vehicle travel and to promote a healthy lifestyle</t>
  </si>
  <si>
    <t>Promote the redevelopment of land with existing infrastructure and public services and the maintenance and rehabilitation of existing residential, commercial, and industrial structures.</t>
  </si>
  <si>
    <t>Support the development of land use patterns and water quality control programs to maintain or improve water quality and energy conservation and efficiency.</t>
  </si>
  <si>
    <t>City of Manitowoc Comprehensive Plan Update 2043</t>
  </si>
  <si>
    <t>Manitowoc</t>
  </si>
  <si>
    <t>Incorporate climate resilience and adaptation into transportation infrastructure planning.</t>
  </si>
  <si>
    <t>https://www.manitowoc.org/299/Community-Plans</t>
  </si>
  <si>
    <t>Advance the City’s Role in Sustainability and Climate Resiliency and explore preparation of a Climate Action Plan.</t>
  </si>
  <si>
    <t>Encourage the construction of green buildings and promote energy efficiency.</t>
  </si>
  <si>
    <t>Promote infill development and the redevelopment of key sites and along key corridors. Key reuse, infill, and redevelopment opportunities include the Calumet Avenue corridor, Downtown, the Memorial Drive corridor, and the former Silver Lake College. Encourage mixed use development in these locations.</t>
  </si>
  <si>
    <t>Continue to Promote Stormwater Best Management Practices.</t>
  </si>
  <si>
    <t>Focus on economic opportunities that are aligned with the community’s environmental stewardship values. Pursue opportunities to facilitate new business investment in sustainable/green technologies and services, as well as opportunities for existing businesses to integrate environmentally and socially preferable practices, such as renewable energy, efficiency, high-performance construction, and mobility choices</t>
  </si>
  <si>
    <t>Advance the City’s role in climate resilience and sustainability through the implementation of stormwater best management practices and the preservation of natural and agricultural resources.</t>
  </si>
  <si>
    <t>Improve and preserve urban biodiversity through well-integrated and connected greenways, forests, vegetation, native plantings, and gardens.</t>
  </si>
  <si>
    <t>Village of McFarland Comprehensive Plan Volume 2: Vision and Directions</t>
  </si>
  <si>
    <t>McFarland</t>
  </si>
  <si>
    <t>Natural and Agricultural Resources</t>
  </si>
  <si>
    <t>Use major natural areas, such as Lake Waubesa, the Door Creek corridor, Yahara River, and Mud Lake wetlands as long-term edges to community growth and urban-rural transition areas</t>
  </si>
  <si>
    <t>https://www.mcfarland.wi.us/179/Comprehensive-Plan</t>
  </si>
  <si>
    <t>Support energy efficiency and environmental sustainability as criteria in the design of public facilities and infrastructure.</t>
  </si>
  <si>
    <t>Site future parks in areas that also forward the Village’s natural resource protection goal, objectives, and initiatives.</t>
  </si>
  <si>
    <t>Preserve and restore areas of native vegetation and erosion-prone slopes as passive recreational areas and outdoor laboratories; direct most land disturbance away from such areas and slopes</t>
  </si>
  <si>
    <t>Maintain the urban tree inventory on public lands, and be a resource for landowners to manage mature trees and woodlands.</t>
  </si>
  <si>
    <t>Promote the long-term viability of agricultural uses, including those areas planned for “Agricultural Preservation” on Map 6 as may be amended, and through activities like community gardening and small-plot farming to provide food for local markets</t>
  </si>
  <si>
    <t xml:space="preserve">Where practical, acquisition of additional public land and access points along the waterways, and development and collaboration on appropriate access improvements particularly for paddling and fishing. </t>
  </si>
  <si>
    <t>Refine and Protect Environmental Corridors</t>
  </si>
  <si>
    <t>General Land Use</t>
  </si>
  <si>
    <t>Actively promote infill development and redevelopment where opportunities present themselves, particularly for underutilized properties along Terminal and Triangle Drive, Highway 51, Farwell Street, and the downtown area</t>
  </si>
  <si>
    <t>Preserve and enhance the historic character of the downtown and older Village neighborhoods, while encouraging compatible infill, redevelopment, and rehabilitation of buildings and sites according to guidelines in this Chapter</t>
  </si>
  <si>
    <t>Improved Transportation flow and access</t>
  </si>
  <si>
    <t>Most parts of the roadway will be rebuilt by 2018. Bike and pedestrian enhancements will be included in each phase. There are a few areas along Farwell Street, in particular, where gaps in the sidewalk network ought to be closed. Map 7 also identifies several intersections for pedestrian crossing enhancements, which may include features like pedestrian-actuated flashing lights and/or unique colors or materials for crosswalk surfacing. The map also includes a potential bus route, which may be an extension of an existing Madison Metro line or a new express line as just two examples. See the Transportation chapter for further details</t>
  </si>
  <si>
    <t>Develop a Business Recruitment and Retention Strategy</t>
  </si>
  <si>
    <t>Embrace a "Shop McFarland First" movement, and continue to develop the Vilalge as a live-work shop community</t>
  </si>
  <si>
    <t>Housing and Neighborhood Policies</t>
  </si>
  <si>
    <t>Engage in and support efforts to maintain and rehabilitate the Village's existing housing stock and older neighborhoods</t>
  </si>
  <si>
    <t>Encourage Neighborhood Development on the Village's East Side</t>
  </si>
  <si>
    <t>Promote conservation neighborhood design</t>
  </si>
  <si>
    <t>Site and acquire a community park</t>
  </si>
  <si>
    <t>Invest in and Maintain Existing Village Neighborhoods</t>
  </si>
  <si>
    <t>Public infrastructure improvements: roadway, sidewalk, trail, stormwater, and landscape improvements</t>
  </si>
  <si>
    <t>Housing maintenance assistance: McFarland can connect with other entities and programs for weatherization and home rehabilitation assistance</t>
  </si>
  <si>
    <t>Utilities and Community Facilities</t>
  </si>
  <si>
    <t>Encourage development that uses existing sewer, water, and road infrastructure and is near existing community facilities such as parks and schools</t>
  </si>
  <si>
    <t>Invest in sustainable buildings and infrastructure to reduce costs, promote stewardship, and protect the environment</t>
  </si>
  <si>
    <t>Holscher Road, from CTH MN/Broadhead Street to Siggelkow Road</t>
  </si>
  <si>
    <t>Reconstruction as an urban roadway, including curb, gutter, sidewalk, on-street bike lanes, sanitary sewer main, water main, and storm sewer.</t>
  </si>
  <si>
    <t>CTH MN, Broadhead/Main/Farwell Street segments from Marsh Road to Long Street</t>
  </si>
  <si>
    <t>Pavement rehabilitation, on-street bike lanes, and streetscaping including decorative lighting, pedestrian enhancements, street trees, and other improvements. Joint Village/County project. See also Map 8 in Economic Development chapte</t>
  </si>
  <si>
    <t>CTH MN, Farwell Street segment from Long Street to USH 51</t>
  </si>
  <si>
    <t>Pavement rehabilitation, sidewalks, on-street bike lanes, storm sewer, and streetscaping including decorative lighting, pedestrian enhancements, street trees, and other improvements. Joint Village/County project. See also Map 8 in Economic Development chapter</t>
  </si>
  <si>
    <t>Siggelkow Road, from Terminal Drive to Marsh Road</t>
  </si>
  <si>
    <t>Pavement resurfacing and widening for continuous on-street bike lanes. Joint project with City of Madison.</t>
  </si>
  <si>
    <t>Marsh Road</t>
  </si>
  <si>
    <t>Reconstruction, including storm sewer and on-street bike lanes. Other specific improvements to be determined.</t>
  </si>
  <si>
    <t>Exchange Street</t>
  </si>
  <si>
    <t>Reconstruction, including water main and on-street bike lanes. Other specific improvements to be determined</t>
  </si>
  <si>
    <t xml:space="preserve">Update the Outdoor Recreation &amp; Open Space Plan </t>
  </si>
  <si>
    <t>Promote a continuous, interconnected network of highways, streets, sidewalks, bicycle routes, and trails</t>
  </si>
  <si>
    <t>Ensure safe and convenient access for motorists, pedestrians, and cyclists among McFarland’s neighborhoods, parks, waterways, schools, downtown, and commercial and employment districts</t>
  </si>
  <si>
    <t>Design new and reconstructed roads as Complete Streets to serve their multiple intended functions; promote a safe and sustainable community; and enhance surrounding character (see sidebar)</t>
  </si>
  <si>
    <t>Expand McFarland's Bicycle and Pedestrian Network</t>
  </si>
  <si>
    <t>Priority sidewalks that represent planned pedestrian connections in response to areas with higher density housing, commercial destinations, or key missing links</t>
  </si>
  <si>
    <t>Off-street ped paths are pedestrian-only connections to serve as low volume or nature based walking paths</t>
  </si>
  <si>
    <t>Off-Street bike/ped paths are road-separated facilities designed for pedestrians, bicycles, and other wheeled, non-motorized vehicles</t>
  </si>
  <si>
    <t>On-street signed routes to safely connect to neighborhoods or other destinations</t>
  </si>
  <si>
    <t>On-street bike lanes on collector streets to offer cyclists safer travel space, create visual cues for cyclists and motorists, and offer traffic calming by clearly delineating travel spaces even when not in use</t>
  </si>
  <si>
    <t>Future street reconstruction projects should be preceded by discussions on desireable bicycle accommodations or potential adverse impacts for Urban Escape Routes</t>
  </si>
  <si>
    <t>Bicycle trailheads in or near Brant Park and the downtown area to include motor vehicle and bike parking, informational kiosks including representations of bike and pedestrian system and local businesses, a bench and/or picnic table, a water fountain, and perhaps a bike mechanic stand</t>
  </si>
  <si>
    <t>Intersection improvements: improved crosswalks, shorter crossing distances via center refuge medians or curb extensions, and other efforts to make crossing safer and more comfortable</t>
  </si>
  <si>
    <t>Complete Streets policies implemented</t>
  </si>
  <si>
    <t>Explore the Introduction of Transit Service</t>
  </si>
  <si>
    <t>The village intends to conduct a community conversation and technical analysis of transit service options</t>
  </si>
  <si>
    <t>Continue to Engage with WisDOT on Highway Improvements</t>
  </si>
  <si>
    <t>Serve the Greater McFarland Community in Collaboration with the School District</t>
  </si>
  <si>
    <t>Transportation Access Improvements: Student safety is a high priority for both the Village and the School District. Transportation improvements near McFarland schools should be made in collaboration, including “safe routes to schools” for walkers and cyclists as a means to manage traffic and greenhouse gas emissions</t>
  </si>
  <si>
    <t>Sustainability Plan Village of McFarland</t>
  </si>
  <si>
    <t>Energy Actions</t>
  </si>
  <si>
    <t>Conduct energy audits of all municipal facilities to identify potential energy efficiency improvements</t>
  </si>
  <si>
    <t>https://www.mcfarland.wi.us/DocumentCenter/View/1400/McFarland-Sustainability-Plan-PDF</t>
  </si>
  <si>
    <t>Establish a policy requiring all major remodeling of municipal buildings and any new municipal buildings to include energy efficiency measures</t>
  </si>
  <si>
    <t>Replace stoplights with LEDs</t>
  </si>
  <si>
    <t>Replace streetlights with LEDs</t>
  </si>
  <si>
    <t>Utilize the Outdoor Newsletter, or other form of print and social media, to annually distribute information on rebates and tax incentives for renewable energy and energy efficiency</t>
  </si>
  <si>
    <t>Work with energy providers to develop a community-scale solar energy installation and/or develop a program for leasing municipal rooftops for solar</t>
  </si>
  <si>
    <t>Utilize the EPA's GHG Equivalencies Calculator to measure and track greenhouse gas emissions from municipal facilities and operations</t>
  </si>
  <si>
    <t>Complete EPA's Energy Star Portfolio Manager spreadsheet for government energy use</t>
  </si>
  <si>
    <t>Utilize thee EPA's GHG Equivalencies Calculator to measure and track greenhouse gas emissions community-wide</t>
  </si>
  <si>
    <t>Develop a financial assistance program to help private property owners with renewable energy improvements</t>
  </si>
  <si>
    <t>Adopt a Residential Energy Conservation Ordinance (time-of-sale certification and upgrades)</t>
  </si>
  <si>
    <t>Retrofit streetlights with solar power</t>
  </si>
  <si>
    <t>Hold a sustainability fair to bring in renewable energy companies to demonstrate and provide education on their products</t>
  </si>
  <si>
    <t>Amend the parking ordinance to require bike parking for all new commercial and multifamily buildings</t>
  </si>
  <si>
    <t>Amend the parking ordinance to reduce minimum off-street parking requirements and/or add parking minimums for new development to limit excess pavement</t>
  </si>
  <si>
    <t>Any proposal to add lanes to a two-lane roadway will be evaluated for a center turn lane, the preferred option over an expansion to four lanes</t>
  </si>
  <si>
    <t>As municipal vehicles need replacement, evaluate the purchase of hybrid, electric or alternative fuel vehicles</t>
  </si>
  <si>
    <t>Work with Madison Metro to connect the Village to Metro transit services</t>
  </si>
  <si>
    <t>Develop more on- and off-road bike trails</t>
  </si>
  <si>
    <t>Provide electric vehicle charging stations at municipal facilities</t>
  </si>
  <si>
    <t>Ban idling for more than 5 minutes with municipal vehicles except for emergency vehicles</t>
  </si>
  <si>
    <t>Utilize the Outlook Newsletter, or other forms of print and social media to annually inform residents of existing ridesharing programs</t>
  </si>
  <si>
    <t>Amend the Zoning Ordinance to require electric vehicle charging stations in new multi-family developments</t>
  </si>
  <si>
    <t>Collaborate with the school district to survey students about transportation choices and evaluate safe routes conditions at each school</t>
  </si>
  <si>
    <t>Add sidewalks within existing neighborhoods where none currently exist</t>
  </si>
  <si>
    <t>Apply for Bicycle Friendly Community status with the Leauge of American Bicyclists and work to achieve silver or gold status</t>
  </si>
  <si>
    <t>Solid Waste</t>
  </si>
  <si>
    <t>Create a municipal purchasing policy that requires consideration be given to whether a product is made from renewable and/or recycled materials</t>
  </si>
  <si>
    <t>Utilize the Outlook Newsletter, or other forms of print and social media, to annually inform residents about recycling, backyard composting, product reuse and waste reduction</t>
  </si>
  <si>
    <t>Facilitate a group buy progam to offer compost bins to Village residents</t>
  </si>
  <si>
    <t>Create a program to encourage and facilitate the practical reuse of waste from private and municipal construction projects</t>
  </si>
  <si>
    <t>Create a Village composte site for food waste</t>
  </si>
  <si>
    <t>Create a community upcycle location or event</t>
  </si>
  <si>
    <t>Purchase rain barrel kits and hold classes through McFarland Recreational Activities &amp; Play for residents to purchase the kits at a discount and make and decorate their own rain barrels</t>
  </si>
  <si>
    <t>Develop a program or work with existing agencies to assist residents with purchasing and installing low-flow water fixtures and replacing water softeners</t>
  </si>
  <si>
    <t>Evaluate the Subdivision Ordinance for reductions in required pavement width for new roads in new subdivisions to reduce the amount of impervious surface</t>
  </si>
  <si>
    <t>Install low-flow water fixtures in municipal facilities</t>
  </si>
  <si>
    <t>Incentivize water conservation by increasing water rates for higher usage during next rate review with PSC</t>
  </si>
  <si>
    <t>Replace all toilets using &gt; 1.6 gpf in all municipal facilities</t>
  </si>
  <si>
    <t>Install waterless urinals in men's restrooms at all municipal facilities</t>
  </si>
  <si>
    <t>Install rain barrels at all municipal facilities and utilize rainwater for municipal watering</t>
  </si>
  <si>
    <t>During road or public parking lot reconstruction, develop a plan for reduction of paved surfaces or inclusion of permeable pavement where possible</t>
  </si>
  <si>
    <t>Land Use &amp; Development</t>
  </si>
  <si>
    <t>Amend Village ordinances to allow for a no-mow May</t>
  </si>
  <si>
    <t>Identify streets lacking trees and develop a plan to plant trees</t>
  </si>
  <si>
    <t>Review and update Village plans and ordinances to look for opportunities to utilize land more efficiently, such as reducing setbacks and minimum lot sizes</t>
  </si>
  <si>
    <t>Identify and inventory priority areas for infill development, including those eligible for brownfields funding</t>
  </si>
  <si>
    <t>City of Menomonie Clean Energy Resolution</t>
  </si>
  <si>
    <t>Menomonie</t>
  </si>
  <si>
    <t>Move towards municipal carbon reduction with incremental drawdown targets of 25% by 2030 and 60% by 2040. In pertnership with other state, county, local agencies, local businesses, and utility proivers, achieve a goal of ensuring all electricity consumed within the State of Wisconsin is 100% carbon-free by 2050. Support a state lean energy plan.</t>
  </si>
  <si>
    <t>https://www.menomonie-wi.gov/273/Sustainability#:~:text=The%20City%20Council%20has%20passed,on%20the%20Energy%20Resources%20Page.</t>
  </si>
  <si>
    <t>An Energy Action Plan for Menomonie</t>
  </si>
  <si>
    <t>Update government processes and policies to increase building energy efficiency and renewable energy support</t>
  </si>
  <si>
    <t>Create new sustainability web page including Energy Action Plan strategies from Xcel Energy, Focus on Energy, and other organizations other information</t>
  </si>
  <si>
    <t>https://www.menomonie-wi.gov/DocumentCenter/View/381/Energy-Action-Plan-PDF</t>
  </si>
  <si>
    <t>Pursue SolSmart designation to reduce barriers to on-site solar installation</t>
  </si>
  <si>
    <t>Integrate energy efficiency and renewable energy program information into development project review and permitting processess</t>
  </si>
  <si>
    <t>Prioritize energy efficiency and renewable energy in government buildings</t>
  </si>
  <si>
    <t>Inform public building officials quarterly about the importance of energy efficiency to prioritize funding in budget</t>
  </si>
  <si>
    <t>Conduct energy audits in buildings with the highest return on investment, leveraging benchmarking data</t>
  </si>
  <si>
    <t>Initiate low-hanging fruit projects with a payback of five years or less, and pursue rebates</t>
  </si>
  <si>
    <t>Revisit Fleet Study to prioritize fleet replacements with electric vehicles based on study recommendations</t>
  </si>
  <si>
    <t>Help public and private buildings track their energy use</t>
  </si>
  <si>
    <t>Track public builidng energy use and GHG emissions through benchmarking platform, like ENERGY STAR Portfolio Manager and share on public dashboard on City Websites</t>
  </si>
  <si>
    <t>Promote free tools to help businessses track their own energy use and track their progress toward goals</t>
  </si>
  <si>
    <t>Promote energy efficiency incentives and benefits as well as electric vehicle charging service programs to residents</t>
  </si>
  <si>
    <t>Create informational materials and leverage existing community communication channels to promote resources</t>
  </si>
  <si>
    <t>Conduct an outreach campaign targeting residents with free energy-saving packets from Focus on Energy</t>
  </si>
  <si>
    <t>Create a series of workshops, webinars, and pop-up events to promote energy efficiency and EV programs and energy-saving behaviors</t>
  </si>
  <si>
    <t>Promote energy efficiency incentives and benefits as well as electric vehicle charging service programs to businesses</t>
  </si>
  <si>
    <t>Host a series of workshops, seminars, and events educating businesses about different programs and incentives related to energy efficiency and electric vehicle programs</t>
  </si>
  <si>
    <t>Form facility manager group to share energy management best practices and education resources, and to connect the right informational materials with utility contacts</t>
  </si>
  <si>
    <t>Promote energy efficiency inventives and benefits as well as electric vehicle charging service programs to education institutions</t>
  </si>
  <si>
    <t>Encourage institutions to join facility manager group to share energy management best practices and education resources</t>
  </si>
  <si>
    <t>Engage property owners and renters to increase rental property energy efficiency</t>
  </si>
  <si>
    <t>Conduct outreach to rental property owners with energy audit information and rebate programs</t>
  </si>
  <si>
    <t>Increase support for renewable energy among residents, businesses, and institutions</t>
  </si>
  <si>
    <t>Create informational materials for each target audience identifying renewable energy opoprtunities available, benefits of different options, and financing resources</t>
  </si>
  <si>
    <t>Challenge residents to subscribe to a renewable energy program and offer prizes to those who participate</t>
  </si>
  <si>
    <t>Co-host webinars and meetings that educate residents and businesses about renewable energy and programs available to support renewable energy</t>
  </si>
  <si>
    <t>Recognize Menomonie residents, businesses, and institutions that support our Energy Action Plan</t>
  </si>
  <si>
    <t>Recognize residents who participate in different programs with yard signs, social media banners, and shared testimonials</t>
  </si>
  <si>
    <t>Share testimonials and case studies from different businesses and education institutions on community communications channels</t>
  </si>
  <si>
    <t>City of Monona Sustainability Plan (2015)</t>
  </si>
  <si>
    <t>Increase percentage of residents who have implemented sustainable practices</t>
  </si>
  <si>
    <t>https://www.mymonona.com/1246/Monona-Sustainability-Plan</t>
  </si>
  <si>
    <t>Increase percentage of businesses that have implemented sustainable practices</t>
  </si>
  <si>
    <t>Ensure sustainability is considered in decision-making, including the city budget proces</t>
  </si>
  <si>
    <t>Develop a green purchasing policy</t>
  </si>
  <si>
    <t>Create a green cleaning policy</t>
  </si>
  <si>
    <t>Appoint or hire a sustainability coordinator; a part or fulltime employee to plan/manage/implement sustainability initiatives</t>
  </si>
  <si>
    <t>Raise the sustainability awareness of citizen representatives to city committees</t>
  </si>
  <si>
    <t>Give sustainability presentation to each city committee</t>
  </si>
  <si>
    <t>Regularly give sustainability presentations to new citizen representatives in city committees</t>
  </si>
  <si>
    <t>Offer "green education" programs to citizen representatives to city committees</t>
  </si>
  <si>
    <t>Raise the sustainability awareness of city employees</t>
  </si>
  <si>
    <t>Develop and require robust sustainability training for city employees.</t>
  </si>
  <si>
    <t>Integrate sustainability considerations in the evaluations and decisions made by plan commission</t>
  </si>
  <si>
    <t>Review ordinances to find those that require practices contrary to sustainability (e.g. requiring mowing) - analyze if obstacles to sustainability can be removed</t>
  </si>
  <si>
    <t>Decrease exterior surface parking and other impervious surfaces</t>
  </si>
  <si>
    <t>Integrate sustainability components in zoning code</t>
  </si>
  <si>
    <t>Review zoning code to find those that include practices contrary to sustainability, analyze if obstacles to sustainability can be removed (e.g. zoning regulations that prohibit or limit the installation of solar panels)</t>
  </si>
  <si>
    <t>Review zoning code to encourage sustainability practices</t>
  </si>
  <si>
    <t>Integrate sustainability components in Comprehensive Plan</t>
  </si>
  <si>
    <t>Analyze all City of Monona Comprehensive Plan elements based on sustainability criteria</t>
  </si>
  <si>
    <t>Increase walkability to stores, restaraunts, and other amenities</t>
  </si>
  <si>
    <t>Track and improve Walk Score</t>
  </si>
  <si>
    <t>Encourage mixed-use buildings/development along business corridors</t>
  </si>
  <si>
    <t>Maintain Protection and Restoration of Natural Habitats including wetlands</t>
  </si>
  <si>
    <t>Update the City of Monona Wetland Management Plan</t>
  </si>
  <si>
    <t>Integrate Sustainability in landscape management</t>
  </si>
  <si>
    <t>Set a tree canopy goal and develop a management plan to acheive it</t>
  </si>
  <si>
    <t>Assess current landscape management practices</t>
  </si>
  <si>
    <t>Develop a sustainable landscape management plan</t>
  </si>
  <si>
    <t>Maintain percentage of land devoted to open space/parks/recreation</t>
  </si>
  <si>
    <t>Inventory present land devoted to open space/parks/recreation</t>
  </si>
  <si>
    <t>Identify key green infrastructure areas during plan development and/or implement a plan to acquire and protect key green infrastructure areas</t>
  </si>
  <si>
    <t>Increase water efficiency and conservation by commercial and industrial properties</t>
  </si>
  <si>
    <t>Educate hotels and other high-volume users</t>
  </si>
  <si>
    <t>Increase water efficiency, conservation by municipality</t>
  </si>
  <si>
    <t>Encourage the installation of low-flow faucets, urinals, sink aerators, and toilets in all public facilities</t>
  </si>
  <si>
    <t>Encourage outdoor watering by local governments using rainwater</t>
  </si>
  <si>
    <t>Maintain percentage of water lost in distribution system</t>
  </si>
  <si>
    <t>Increase energy efficiency and conservation by residents</t>
  </si>
  <si>
    <t>Encourage new homes to meet Energy Star home standards</t>
  </si>
  <si>
    <t>Work with MG&amp;E to develop smart electricity and gas metering for assessment and consumer feedback</t>
  </si>
  <si>
    <t>Continue collaborating with Focus on Energy to offer energy efficiency programs</t>
  </si>
  <si>
    <t>Utilize Property Assessed Clean Energy (PACE) financing</t>
  </si>
  <si>
    <t>Increase energy efficiency and conservation by commercial and industrial properties</t>
  </si>
  <si>
    <t>Collaborate with the local Chamber of Commerce to increase energy efficiency and conservation, and encourage renewable energy</t>
  </si>
  <si>
    <t>Work with MG&amp;E to develop smart electricity and/or gas metering</t>
  </si>
  <si>
    <t>Increase energy efficiency and conservation of municipal facilities and services</t>
  </si>
  <si>
    <t>Complete energy audits of all city facilities</t>
  </si>
  <si>
    <t>Complete EPA Energy Star Portfolio Manager spreadsheet for government energy use or score existing buildings with LEED green building certificaiton</t>
  </si>
  <si>
    <t>Develop list of lighting, HVAC and shell improvements to increase Energy Star Portfolio Manager score or LEED green building certification credits</t>
  </si>
  <si>
    <t>Ensure streetlights are directed where light is needed, are full cut-off, operate at 75 lumens/Watt or higher and are LED or the functional equivalent</t>
  </si>
  <si>
    <t>Upgrade water utility equipment (eg. variable frequency drive motors) to achieve energy efficiency</t>
  </si>
  <si>
    <t>Increase percentage of energy consumption from renewable sources</t>
  </si>
  <si>
    <t>Install more solar cells (municipal)</t>
  </si>
  <si>
    <t>Install solar water heaters (municipal)</t>
  </si>
  <si>
    <t>Consume less energy (municipal)</t>
  </si>
  <si>
    <t>Decrease fuel consumption from work related (city business) transportation and motor driven equipment</t>
  </si>
  <si>
    <t>Retrofit city fleet vehicles for CNG (compressed natural gas)</t>
  </si>
  <si>
    <t>Train employees in eco-friendly driving techniques that conserve fuels, release fewer emissions, and prolong vehicle life</t>
  </si>
  <si>
    <t>Upgrade to more efficient motor driven equipment</t>
  </si>
  <si>
    <t>Increase Percentage of residents using alternative transportation to destinations within Monona (library, pool, city hall, community center, stores, restaurants)</t>
  </si>
  <si>
    <t>Prepare a plan that identifies disconnections in bike and pedestrian networks, prioritizes fixes, and identifies potential funding sources for the most important projects</t>
  </si>
  <si>
    <t>Provide bike racks at municipal buildings and other city operated destinations (parks)</t>
  </si>
  <si>
    <t>Increase Percentage of students (k-12) using alternative transportation</t>
  </si>
  <si>
    <t>Arrange biking education for children and parents</t>
  </si>
  <si>
    <t>Fund and operate a Safe-Routes-to-School program covering at least 10% of students</t>
  </si>
  <si>
    <t>Initiate carpool programs at Monona schools</t>
  </si>
  <si>
    <t>Increase percentage of residents using alternative transportation for commuting</t>
  </si>
  <si>
    <t>Track bus stops/routes/times that are most crowded and increase trips or range to meet/grow demand</t>
  </si>
  <si>
    <t>Reroute some of the bus lines to make more parts of the city and surrounding areas more accessible via bus</t>
  </si>
  <si>
    <t>Establish additional stop locations to make more of the city and surrounding areas more accessible via bus</t>
  </si>
  <si>
    <t>Work with neighboring local governments to coordinate regional public transit opportunities including mass transit, shuttle buses, carpooling, vanpooling, bike and ped infrastructure</t>
  </si>
  <si>
    <t>Increase percentage of city employees using alternative transportation for commuting</t>
  </si>
  <si>
    <t>Encourage participation in regional transit.</t>
  </si>
  <si>
    <t>Encourage walking and biking for those living near place of employment</t>
  </si>
  <si>
    <t>Provide transit passes at 50 percent or more off the regular price.</t>
  </si>
  <si>
    <t>Decrease greenhouse gas emissions from work related (city business) transportation</t>
  </si>
  <si>
    <t>Ban idling (more than five minutes) with local government vehicles/city vehicles</t>
  </si>
  <si>
    <t>Make electric cars available to city employees for work transportation</t>
  </si>
  <si>
    <t>Create a bicycle fleet for employees to use for local work-related trips, improving employee health and air quality, and reducing fleet vehicle costs</t>
  </si>
  <si>
    <t>Decrease total solid waste collected</t>
  </si>
  <si>
    <t>Use public education and outreach to promote product re-use and waste reduction</t>
  </si>
  <si>
    <t>Introduce pay-as-you-throw system</t>
  </si>
  <si>
    <t>Increase percentage of solid waste being recycled</t>
  </si>
  <si>
    <t>Offer more public recycling receptacles in public places and at events (i.e. parks, community center, and libraries).</t>
  </si>
  <si>
    <t>Increase the types of materials that can be recycled.</t>
  </si>
  <si>
    <t xml:space="preserve"> Develop a city-wide collection program that encourages the diversion of food scraps, yard materials and other organics from landfills to composting or anaerobic digestion</t>
  </si>
  <si>
    <t>Use public education and outreach to promote recycling and backyard composting</t>
  </si>
  <si>
    <t>Increase percentage of materials from construction and deconstruction diverted from landfill</t>
  </si>
  <si>
    <t>Create construction/deconstruction waste recycling outreach program</t>
  </si>
  <si>
    <t>Require construction/deconstruction waste management plans and calculate reuse and recycling</t>
  </si>
  <si>
    <t>Require construction/deconstruction reuse and recycling</t>
  </si>
  <si>
    <t>Develop a waste and materials management plan based on zero-waste principles, with specific goals, prepared and updated annually</t>
  </si>
  <si>
    <t>Develop a green printing policy.</t>
  </si>
  <si>
    <t>Increase percentage of solid waste being recycled or otherwise diverted from landfills</t>
  </si>
  <si>
    <t>Develop a waste management plan for city facilities</t>
  </si>
  <si>
    <t>Conduct a waste audit at city facilities</t>
  </si>
  <si>
    <t>Increase percentage of construction and deconstruction materials diverted from landfills</t>
  </si>
  <si>
    <t>Make a construction/deconstruction waste management plans and calculate reuse and recycling (municipal)</t>
  </si>
  <si>
    <t>Adams County Comprehensive Plan</t>
  </si>
  <si>
    <t>Adams</t>
  </si>
  <si>
    <t>Encourage neighborhood designs that support a range of transportation choices, if applicable.</t>
  </si>
  <si>
    <t>https://www.ncwrpc.org/adams-county-comprehensive-plan/</t>
  </si>
  <si>
    <t>Encourage a balanced transportation network that provides a choice in the type of mode (i.e. car, bus, bike, walking, etc.) easy transfer between modes and transportation opportunities for those without use of an automobile</t>
  </si>
  <si>
    <t>City of Antigo, Wisconsin Comprehensive Plan</t>
  </si>
  <si>
    <t>Antigo</t>
  </si>
  <si>
    <t>Langlade</t>
  </si>
  <si>
    <t>https://www.ncwrpc.org/city-of-antigo-comprehensive-plan/</t>
  </si>
  <si>
    <t>Work with the City of Antigo Department of Public Works and the Department of Community Resources to identify the most appropriate routes to connect the identified points of interest.</t>
  </si>
  <si>
    <t>As infrastructure projects come up on identified bike routes, ensure that budget funds are included to maintain or improve the routes as necessary.</t>
  </si>
  <si>
    <t>Identify those portions of the bike routes that need improvements, such as wider shoulders, to make them suitable for biking.</t>
  </si>
  <si>
    <t>Develop and install signage to mark the bike routes.</t>
  </si>
  <si>
    <t>Install facilities to support biking, such as bike racks.</t>
  </si>
  <si>
    <t>Design trails for all seasons using “Winter City” concepts.</t>
  </si>
  <si>
    <t>Continue a program of road maintenance.</t>
  </si>
  <si>
    <t>Make walkability a priority over traffic ability. This will encourage more foot traffic necessary to the business area.</t>
  </si>
  <si>
    <t>Increase connectivity within the City of Antigo through the installation of sidewalks and trails in existing and new developments.</t>
  </si>
  <si>
    <t>Protect the existing site, while continuing to protect the surrounding area from potential contaminants.</t>
  </si>
  <si>
    <t>Continue to monitor groundwater in and around the solid waste facility area</t>
  </si>
  <si>
    <t>Preserving the air quality within and around the City of Antigo.</t>
  </si>
  <si>
    <t>Develop and recruit industries that have low emissions.</t>
  </si>
  <si>
    <t>Work with surrounding governments and non-governmental organizations to protect the environment and natural resources of the greater Antigo region.</t>
  </si>
  <si>
    <t>Encourage the development of “cluster” subdivisions in the surrounding township to allow them to be more efficiently served with a central water and waste water system.</t>
  </si>
  <si>
    <t>City of Rhinelander, Wisconsin Comprehensive Plan 2016</t>
  </si>
  <si>
    <t>Rhinelander</t>
  </si>
  <si>
    <t>Oneida</t>
  </si>
  <si>
    <t>https://www.ncwrpc.org/city-of-rhinelander-comprehensive-plan-2016/</t>
  </si>
  <si>
    <t>Electricity;Buildings;Waste Water and Materials</t>
  </si>
  <si>
    <t>Encourage infill development on underutilized or deteriorating properties.</t>
  </si>
  <si>
    <t>City of Schofield Comprehensive Plan (2022)</t>
  </si>
  <si>
    <t>Schofield</t>
  </si>
  <si>
    <t>Protect and enhance threatened and endangered community types, floodways, shorelands, steep slopes (unique topographies), shoreland-wetlands and wetlands in the City.</t>
  </si>
  <si>
    <t>Continue working with the WDNR and Marathon County to ensure appropriate preservation of wetlands and shorelines.</t>
  </si>
  <si>
    <t>https://www.ncwrpc.org/city-of-schofield-comprehensive-plan-2022/</t>
  </si>
  <si>
    <t>Make a focused effort to integrate green space and natural features into development and redevelopment proposals.</t>
  </si>
  <si>
    <t>Integrate green space and natural features with all development proposals</t>
  </si>
  <si>
    <t>Provide opportunities throughout the City for adequate and affordable housing in a wide range of housing types to meet the needs of the diverse resident base.</t>
  </si>
  <si>
    <t>Encourage redevelopment and new development where appropriate to provide new housing and a broad array of housing options. Encourage the construction of homes that encompass a variety of styles, floor plans and finished appearances in color and material within the same neighborhood</t>
  </si>
  <si>
    <t>Continue to explore opportunities for infill housing development.</t>
  </si>
  <si>
    <t>Enhance and maintain the quality of housing throughout the community</t>
  </si>
  <si>
    <t>Encourage the maintenance and rehabilitation of both single-family and multi-family housing stock</t>
  </si>
  <si>
    <t>Provide residents with information about Housing Rehabilitation support services offered through partner agencies such as Central Housing Region Community Development Block Grant (CDBG) Program, CAP Services Inc., and the like.</t>
  </si>
  <si>
    <t xml:space="preserve"> Provide more transportation choices.</t>
  </si>
  <si>
    <t>Enhance the unique characteristics of the community by investing in healthy, safe, and walkable neighborhoods</t>
  </si>
  <si>
    <t>City will develop safe, reliable, and economical transportation choices to decrease household transportation costs, reduce our nation’s dependence on foreign oil, improve air quality, reduce greenhouse gas emissions, and promote public health</t>
  </si>
  <si>
    <t>Ensure that new development will not negatively impact the local road system or create traffic issues</t>
  </si>
  <si>
    <t>Facilitate infill development on vacant and sub-standard parcels</t>
  </si>
  <si>
    <t>Provide continuous walkways along main thoroughfares in the City</t>
  </si>
  <si>
    <t>Clarify and strengthen sidewalk requirements for new development</t>
  </si>
  <si>
    <t>Encourage new development to incorporate bicycle and pedestrian facilities</t>
  </si>
  <si>
    <t>City will strive to ensure a safe and attractive environment for pedestrians and bicyclists</t>
  </si>
  <si>
    <t>Support development of a regional multi-use trail system</t>
  </si>
  <si>
    <t>Continue work with WDNR, WDOT, and Marathon County to fund and develop a trail system in the City, including connections to a planned regional trail system</t>
  </si>
  <si>
    <t>Coordinate with other communities (particularly Wausau, Rothschild, Weston, Rib Mountain and Kronenwetter) to identify routes for trail connections</t>
  </si>
  <si>
    <t>City will cooperate in efforts to develop a regional, multi-use trail system.</t>
  </si>
  <si>
    <t>Maintain high quality sewer and water services.</t>
  </si>
  <si>
    <t>Continue to utilize the Capital Improvement Program (CIP) to plan and budget for maintenance and improvements to the wastewater collection and water distribution systems</t>
  </si>
  <si>
    <t>Maintain and improve existing and future parks and trails</t>
  </si>
  <si>
    <t>Encourage new residential developments to include parks, green space and trails.</t>
  </si>
  <si>
    <t>Improve walking and biking opportunities throughout the City</t>
  </si>
  <si>
    <t xml:space="preserve"> Support development of a regional multi-use trail system</t>
  </si>
  <si>
    <t>To continue to work with WDNR, WDOT, and Marathon County to fund andconstruct the planned trail system in Rothschild, including connections to a planned regional trail system</t>
  </si>
  <si>
    <t>To coordinate with other communities (particularly Wausau, Rothschild, Schofield, Weston, Rib Mountain, and Kronenwetter) to identify routes for trail connections</t>
  </si>
  <si>
    <t>The City will cooperate in efforts to develop a regional, multi-use trail system</t>
  </si>
  <si>
    <t>Reduce conflicts between residential and industrial uses.</t>
  </si>
  <si>
    <t>Prohibit new low-density development in commercial areas.</t>
  </si>
  <si>
    <t>Improve the appearance and access management along Business Highway 52</t>
  </si>
  <si>
    <t>Implement streetscape improvements (decorative street lighting, sidewalks, landscaping, etc.) in conjunction with road reconstruction.</t>
  </si>
  <si>
    <t>Encourage participation by city officials and residents in all levels of government.</t>
  </si>
  <si>
    <t>Continue to participate with the Metropolitan Planning Organization (MPO) to coordinate timing of road maintenance and improvements with the surrounding communities.</t>
  </si>
  <si>
    <t>Wisconsin Rapids</t>
  </si>
  <si>
    <t>Natural Resources</t>
  </si>
  <si>
    <t>Wood</t>
  </si>
  <si>
    <t>Promote the use of water saving devices, such as low-flow showerheads and toilets, encourage the use of rain gardens and barrels, and offer incentives for their use in order to assure adequate quantities of safe water for the future.</t>
  </si>
  <si>
    <t>https://www.ncwrpc.org/city-of-wisconsin-rapids-comprehensive-plan-2010/</t>
  </si>
  <si>
    <t>Utilities &amp; Community Facilities</t>
  </si>
  <si>
    <t>Encourage compact and well-planned urban development areas so that community facilities and services (e.g., school bus routes, snow removal, police patrol) can be provided in a cost-effective, energy efficient manner.</t>
  </si>
  <si>
    <t>Provide services in the most cost-effective and energy efficient methods possible.</t>
  </si>
  <si>
    <t>Support recycling by residents to reduce solid waste disposal</t>
  </si>
  <si>
    <t>Encourage traditional neighborhood designs (TND) and cluster development as a means to support a range of transportation choices and control traffic and energy-use impacts.</t>
  </si>
  <si>
    <t>Support additional transportation options, including sidewalks and on and off street bicycle facilities, for all segments of the population (e.g. the disabled, seniors, low-income individuals, and people seeking an alternative means of transportation), including those without access to an automobile.</t>
  </si>
  <si>
    <t>Ensure continued energy efficiency of traffic signal systems, while ensuring efficient, safe traffic flow.</t>
  </si>
  <si>
    <t>Incorporate pedestrian and on-street bicycle accommodations into all reconstruction and new construction projects, particularly for classified roadways and highways. Any state and/or federally funded projects along city streets and state connecting highways by law will require these accommodations.</t>
  </si>
  <si>
    <t>Work with WisDOT, Wood County, and surrounding communities to establish park-and-ride lots in the area for long distance commuters. WisDOT has identified in Connection 2030 the desire for future lots near the STH 34/STH 66 and STH 54/CTH U intersections.</t>
  </si>
  <si>
    <t>City of Merrill Comprehensive Plan 2017</t>
  </si>
  <si>
    <t>https://www.ncwrpc.org/documents/Merrill-Comprehensive-Plan-2017-FINAL_WEB.pdf</t>
  </si>
  <si>
    <t xml:space="preserve">Bicycle and Pedestrian Plan </t>
  </si>
  <si>
    <t>Encourage and Promote the development of a biking and walking pathway system throughout the Community.</t>
  </si>
  <si>
    <t>https://www.ncwrpc.org/wp-content/uploads/FCPC-Bike_Ped-Plan_final.pdf</t>
  </si>
  <si>
    <t xml:space="preserve"> Make all sidewalks and paths ADA compliant.</t>
  </si>
  <si>
    <t>Appropriately mark and sign all pathways.</t>
  </si>
  <si>
    <t>Coordinate with area schools on Safe Routes to School Programming.</t>
  </si>
  <si>
    <t>Provide proper lighting with all existing and future bike/pedestrian facilities to improve safety for the users.</t>
  </si>
  <si>
    <t>Encourage cooperation between the FCPC and the surrounding governmental entities within which FCPC areas reside.</t>
  </si>
  <si>
    <t>Promote the planning and development of a regional bicycle and pedestrian network for greater Forest County.</t>
  </si>
  <si>
    <t>Provide for opportunities to enhance knowledge of Tribal culture, history and environmentalism while protecting culturally sensitive sites.</t>
  </si>
  <si>
    <t>Design pathway segments in ways that ensure preservation and protection of cultural, historic, and environmentally sensitive areas.</t>
  </si>
  <si>
    <t xml:space="preserve"> Consult with the Tribal Historic Preservation Office and Land &amp; Natural Resources Division on all pathway designs.</t>
  </si>
  <si>
    <t>Improve confidence with biking on the road</t>
  </si>
  <si>
    <t>Partner with WisDOT, Wisconsin Bike Federation, surrounding communities, Forest County Highway Safety Committee, and community service groups to provide bicycle safety education to the full range of road users (e.g. motorists, driver education classes, families with children, moderately comfortable bicyclists, expert bicyclists, and bicycle group riders) through various departments and community service groups.</t>
  </si>
  <si>
    <t>Portage County, Wisconsin Comprehensive Plan 2023-2043</t>
  </si>
  <si>
    <t>Encourage recycling by residents.</t>
  </si>
  <si>
    <t>https://www.ncwrpc.org/wp-content/uploads/Portage-Co-Comp-Draft-12.18.2023.pdf</t>
  </si>
  <si>
    <t>Utilize agricultural practices that are environmentally sensitive and protect air, soil, water, and wildlife resources</t>
  </si>
  <si>
    <t>Manage waste and other land use impacts to protect groundwater and surface water quality and quantity.</t>
  </si>
  <si>
    <t>Plan transportation infrastructure to minimize traffic impacts to residential areas while allowing for adequate access for services like emergency vehicles, buses, or other forms of transportation</t>
  </si>
  <si>
    <t>New Berlin 2020 Comprehensive Plan</t>
  </si>
  <si>
    <t>New Berlin</t>
  </si>
  <si>
    <t>Encourage the marketing and use of vacant sites in existing industrial/business parks as an efficient infill policy and as an alternative to constructing new commercial centers, industrial/business parks. Such infill sites might provide excellent buildings for incubators and high technology startups.</t>
  </si>
  <si>
    <t>https://www.newberlinwi.gov/218/Comprehensive-Planning</t>
  </si>
  <si>
    <t>The transportation goal of the City of New Berlin is to provide a safe and efficient multi-modal transportation network, through proper design, construction and maintenance that will effectively serve the travel needs in and through the City of New Berlin in balance with land uses, economic development and natural resource protection.</t>
  </si>
  <si>
    <t>Improve bicycle and pedestrian facilities.</t>
  </si>
  <si>
    <t>Construct bicycle and pedestrian facilities as recommended by the Comprehensive Plan.</t>
  </si>
  <si>
    <t>Promote the use of the bicycle and pedestrian facilities. The Plan Commission will establish the pedestrian and bicycle facility map (see Figure 6.16), while the Park, Recreation and Forestry Commission with establish the recreational trail plan and map, along with the Safe Routes to School.</t>
  </si>
  <si>
    <t>Promote park-and-ride or ridesharing.</t>
  </si>
  <si>
    <t>Evaluate the provision of bicycle and/or pedestrian facilities as integral components of new development and redevelopment projects. Require connections with existing bicycle and pedestrian facilities.</t>
  </si>
  <si>
    <t>Expand upon the system of bicycle and pedestrian facilities along arterial and collector streets and adjacent developments with new street construction or reconstruction projects. All new or existing Arterials shall have both on-road bicycle lanes and off-road sidepaths. Collector roadways shall have off-road sidepaths (preferable) or on-road bicycle lanes (minimum) or both. All other roadways shall be evaluated based on the City’s existing and future planned segments (both pedestrian/bicycle facilities and recreational trails).</t>
  </si>
  <si>
    <t>Interconnect adjacent developments and street reconstruction projects with bicycle and pedestrian facilities.</t>
  </si>
  <si>
    <t>Where new developments are not near existing side paths or recreational trails, require construction of new trails within the development with planned external points of interconnection.</t>
  </si>
  <si>
    <t>Improve coordination with other jurisdictions</t>
  </si>
  <si>
    <t>Improve bicycle and pedestrian facilities</t>
  </si>
  <si>
    <t>Initiate a Safe Routes to School program</t>
  </si>
  <si>
    <t>Develop bicycle and pedestrian facility design guidelines and signage requirements.</t>
  </si>
  <si>
    <t>Incorporate bicycle and pedestrian facilities with any future roadway resurfacing or reconstruction project</t>
  </si>
  <si>
    <t>Require developments to provide appropriate pedestrian and bicycle accommodations and connections.</t>
  </si>
  <si>
    <t>Develop a bicycle and pedestrian route map</t>
  </si>
  <si>
    <t>Maintain a hierarchal and interconnected street network</t>
  </si>
  <si>
    <t>Encourage internal pedestrian interconnections between similar or compatible land uses and developments.</t>
  </si>
  <si>
    <t xml:space="preserve">Housing  </t>
  </si>
  <si>
    <t>Encourage infill residential development in appropriate areas as a way to meet future housing demands.</t>
  </si>
  <si>
    <t>Maintain or rehabilitate existing housing stock.</t>
  </si>
  <si>
    <t>Educate developers about the benefits of, and encourage developments to utilize standards of the U.S. Green Building Council and promote Leadership in Energy and Environmental Design (LEED) certified developments.</t>
  </si>
  <si>
    <t>Comprehensive Plan City of Oak Creek</t>
  </si>
  <si>
    <t>Oak Creek</t>
  </si>
  <si>
    <t>Promote the development of affordable senior housing near retail, transit, and open space.</t>
  </si>
  <si>
    <t>https://www.oakcreekwi.gov/government/departments/community-development/comprehensive-plan-update</t>
  </si>
  <si>
    <t>Encourage increased density in select areas of the City, including the Lakefront and along key corridors</t>
  </si>
  <si>
    <t>Promoting development in accordance with the Land Use Plan which supports healthier living by putting residential areas within walking distance of commercial areas. New development should be complemented by investment in bike and pedestrian infrastructure, parks, and gathering spaces</t>
  </si>
  <si>
    <t>Promote additional commercial, entertainment, and mixed use development in accordance with the Land Use Plan</t>
  </si>
  <si>
    <t>Support alternative modes of transportation such as walking, biking, and public transit for all users regardless of age or ability.</t>
  </si>
  <si>
    <t>Allocate Capital Improvement funds for the construction of delineated bikeway facilities next to car lanes for any street scheduled to be constructed or reconstructed and is designated as a bikeway route in the previously used Parks and Open Space Plan</t>
  </si>
  <si>
    <t>Designate on-road, undelineated bikeways along lesser traveled roads through the City</t>
  </si>
  <si>
    <t>Maximize connections between the City’s and County parks, employment centers and other destinations in the City (schools, library/civic center, etc.)</t>
  </si>
  <si>
    <t>Require developers to include bikeways in new developments. Those developments not affected by a bikeway route should contribute a fee per new residential unit to an interest-bearing account used solely for the installation of designated bikeways</t>
  </si>
  <si>
    <t>Encourage existing and new businesses to provide bicycle racks, especially those located along the trail system and bikeways</t>
  </si>
  <si>
    <t>Collaborate with Milwaukee County in developing a bike trail segment from Puetz Road to Bender Park (to be completed in summer 2020)</t>
  </si>
  <si>
    <t>Installing an off-street bicycle path along a potential future greenway that stretches northeast from the Root River Parkway near I-94 to Oak Leaf Trail at Howell Avenue</t>
  </si>
  <si>
    <t>Enhancing bicycle facilities along the 13th Street corridor from north City limit to Ryan Road/Route 100, along Ryan Road/Route 100 corridor between 13th Street and 15th Avenue, along Drexel Avenue between 13th Street and the westernmost segment of the Union Pacific railroad, along the entire 5th Avenue corridor, and along a small portion of County Line Road between Douglas Avenue and the easternmost segment of the Union Pacific Railroad.</t>
  </si>
  <si>
    <t>Installing an off-street bicycle path that travels north along the Union Pacific Railroad near the Oak Creek Power Plant and connects to C &amp; NW Trans Co. right-of-way that then travels northwest from Ryan Road to connect to the Oak Leaf Trail at Drexel Avenue.</t>
  </si>
  <si>
    <t>Revise Section 14.104 of the City’s subdivision ordinance to expand the requirements for sidewalks to include internal pedestrian walkways</t>
  </si>
  <si>
    <t>Revise Section 17.0403 of the City’s zoning ordinance to require internal pedestrian walkways to be built and connected to public sidewalks when any parking lot is built.</t>
  </si>
  <si>
    <t>Conduct a study with South Milwaukee and Bublr Bikes to better understand how this system could implemented in Oak Creek and to document community support for such an initiative</t>
  </si>
  <si>
    <t>Adopt retrofit standards as detailed further in Section 3: Land Use Plan, and include the construction of internal pedestrian walkways and their connection to public sidewalks as a option developers may choose from.</t>
  </si>
  <si>
    <t>Consider the development of a bike share system to offer an active transportation option to key locations such as parks, schools, employment centers, and commercial corridors.</t>
  </si>
  <si>
    <t>Coordinate with transit providers to adjust and potentially expand bus routes and bus frequency to better connect area residents to Oak Creek employment and commercial areas</t>
  </si>
  <si>
    <t>Support plans to increase the number of Milwaukee-Chicago round trips on the Amtrak Hiawatha line from seven to 10 in the next five years</t>
  </si>
  <si>
    <t>Implement Complete Streets policies as part of roadway and infrastructure improvements to enhance and complement the existing trails system in the City.</t>
  </si>
  <si>
    <t>Permit multiunit live/work housing and limited retail within Artisan Manufacturing</t>
  </si>
  <si>
    <t>Consider the development of retrofit standards to ensure appropriate reinvestment in existing industrial and commercial properties as ownership or uses change</t>
  </si>
  <si>
    <t>Establish a menu of retrofit options to allow developers to choose the most effective and financially feasible option for the development</t>
  </si>
  <si>
    <t>Implement strategies identified throughout the Plan to make the community more sustainable</t>
  </si>
  <si>
    <t>Consider placing an existing staff position (or creating a new position) in charge of sustainability and resiliency implementation.</t>
  </si>
  <si>
    <t>Form a Sustainability and Resiliency Advisory Board to work with the appointed staff person in the development of a Sustainability and, Resiliency, and Hazard Mitigation Master Plan.</t>
  </si>
  <si>
    <t>Sustainability Plan 2019</t>
  </si>
  <si>
    <t>Oshkosh</t>
  </si>
  <si>
    <t>Air quality improvements</t>
  </si>
  <si>
    <t xml:space="preserve">Collaborate with local companies emitting air pollutants, exploring ways to continue to improve their pollution reduction practices and technology. </t>
  </si>
  <si>
    <t>https://www.oshkoshwi.gov/SustainableOshkosh/Documents/2019_City_of_Oshkosh_Sustainability_Plan.pdf</t>
  </si>
  <si>
    <t xml:space="preserve">Continue to collaborate internally to improve both city bus services and bicycle access on main roads so-as to reduce automobile-related pollution. </t>
  </si>
  <si>
    <t xml:space="preserve">Facilitate the reduction of vehicle idling by constructing more roundabout intersections in place of stop lights and signs, considering no-idling signs at bridge and rail crossings, and continuing the idling education campaign with the Oshkosh Area School District. </t>
  </si>
  <si>
    <t xml:space="preserve">Mandate city officials include air pollution impacts as part of the assessments carried out when expanding infrastructure or considering annexation. </t>
  </si>
  <si>
    <t xml:space="preserve">Promote tobacco-free events and festivals policies on city property and throughout the community. </t>
  </si>
  <si>
    <t>Indoor air quality</t>
  </si>
  <si>
    <t xml:space="preserve">Continue to encourage the purchase of indoor living plants in municipal buildings to reduce indoor air pollution </t>
  </si>
  <si>
    <t xml:space="preserve">Strengthen clean indoor air policies by expanding the definition of “smoking” to include any lighted or heated tobacco or nicotine product, including electronic smoking devices that produce an aerosol or vapor. </t>
  </si>
  <si>
    <t>Greenhouse Gas "Sinks"</t>
  </si>
  <si>
    <t xml:space="preserve">Encourage the citizenry to plant trees, flowers, and brushes that will act as a natural greenhouse gas sinks that will absorb carbon dioxide. </t>
  </si>
  <si>
    <t xml:space="preserve">Continue to plant trees on easements in order to maximize the urban forest cover </t>
  </si>
  <si>
    <t xml:space="preserve">Encourage use of local plant materials (e.g. wood, straw, composites, bioplastics) during construction (e.g. by removing outdated restrictions in building codes). </t>
  </si>
  <si>
    <t>Public Awareness</t>
  </si>
  <si>
    <t xml:space="preserve">Educate the public about air quality data available online from federal and state regulatory agencies, as well as any greenhouse gas inventories conducted by the city. </t>
  </si>
  <si>
    <t xml:space="preserve">Educate and alert the public about the potential dangers of paints, glues, caulks and other materials with high levels of volatile organic compounds (VOCs), as well as flame retardants, hazardous cleaning products and other chemicals that may negatively impact air quality. </t>
  </si>
  <si>
    <t>Sustainable Economic Planning</t>
  </si>
  <si>
    <t xml:space="preserve">Identify products and sectors for a sustainability-related manufacturing and production niche in Oshkosh. </t>
  </si>
  <si>
    <t xml:space="preserve">Conduct a needs assessment of green job demand. </t>
  </si>
  <si>
    <t xml:space="preserve">Inventory existing job training programs and link them to information provided in the green jobs needs assessment. </t>
  </si>
  <si>
    <t xml:space="preserve">Work with the Oshkosh Area School District, University of Wisconsin- Oshkosh, Fox Valley Technical College, and University of Wisconsin-Extension to bring together partners to grow the green collar industry. </t>
  </si>
  <si>
    <t xml:space="preserve">Conduct a market analysis to determine the potential for a “green” business incubator in the city. </t>
  </si>
  <si>
    <t>Green Collar Jobs</t>
  </si>
  <si>
    <t xml:space="preserve">Outreach to local sustainable industries and offer special bonding or government funding options. </t>
  </si>
  <si>
    <t xml:space="preserve">Establish creative financing strategies for local sustainable businesses. </t>
  </si>
  <si>
    <t xml:space="preserve">Continue pursuit of green building practices for new construction and renovation. </t>
  </si>
  <si>
    <t xml:space="preserve">Partner with the Chamber of Commerce, Chamco Inc., and New North Inc. to develop a marketing piece aimed at attracting industry within the sustainability sector. </t>
  </si>
  <si>
    <t xml:space="preserve">Market the City to sustainable technology businesses. </t>
  </si>
  <si>
    <t xml:space="preserve">Market businesses that reduce dependence on fossil fuels, do not use toxic chemicals, exceed clean air and clean water standards, and employ sustainable practices such as not using plastic straws and Styrofoam. </t>
  </si>
  <si>
    <t xml:space="preserve">Connect businesses to use by-products of other processes or whose wastes can be used as raw materials for other industries. </t>
  </si>
  <si>
    <t xml:space="preserve">Connect businesses that reuse processed water or make use of solid waste for materials or energy production. </t>
  </si>
  <si>
    <t xml:space="preserve">Examine and improve the Home Occupation section of the Zoning Ordinance if possible to further encourage home-based businesses that reduce travel needs. </t>
  </si>
  <si>
    <t xml:space="preserve">Promoting Green Careers </t>
  </si>
  <si>
    <t xml:space="preserve">Work with the Oshkosh Area School District, Fox Valley Technical College and University of Wisconsin-Oshkosh to ramp up education, training and counseling for careers in sustainability. </t>
  </si>
  <si>
    <t xml:space="preserve">Continue the City’s collaboration with the UW-Oshkosh Quest III and Environmental Studies programs. </t>
  </si>
  <si>
    <t xml:space="preserve">Examine City departments to determine opportunities for students to intern and advance sustainable practices in City operations. </t>
  </si>
  <si>
    <t>Buying Local</t>
  </si>
  <si>
    <t xml:space="preserve">Market local businesses and products to strengthen our economy. </t>
  </si>
  <si>
    <t xml:space="preserve">Create a Buy Local promotional campaign similar to the State’s “Something Special from Wisconsin” program. </t>
  </si>
  <si>
    <t xml:space="preserve">Continue efforts to increase local government purchasing of local products. </t>
  </si>
  <si>
    <t xml:space="preserve">Research and publish a local green business directory to include green- collar companies and companies with improved sustainability. </t>
  </si>
  <si>
    <t>Travel Green Wisconsin</t>
  </si>
  <si>
    <t xml:space="preserve">Help the Oshkosh Convention and Visitors Bureau attract and expand business-related eco-tourism, such as those related to waterways, biking, and other outdoor activities. </t>
  </si>
  <si>
    <t xml:space="preserve">Encourage businesses and facilitate the process to increase participation and certification in the Travel Green Wisconsin program, a voluntary program providing opportunities to be recognized as a green business. </t>
  </si>
  <si>
    <t xml:space="preserve">Update the existing “Making Your Event Sustainable” brochure that exists for event planners. </t>
  </si>
  <si>
    <t xml:space="preserve">Work to attract more sustainability- related conventions and events to Oshkosh. </t>
  </si>
  <si>
    <t>Triple Bottom Line</t>
  </si>
  <si>
    <t xml:space="preserve">Promote and educate institutions and businesses to measure their success not only by financial profit, but by environmental and social performance as well. Called “Triple Bottom Line” (the Planet or Natural Capital, People or Social Capital, and Profit or Economic Capital), this accounting approach has been endorsed by the United Nations and International Council for Local Environmental Initiatives (ICLEI) as a bona fide technique to measure corporate and governmental sustainability. </t>
  </si>
  <si>
    <t xml:space="preserve">Work with all levels of educational institutions to develop a green curriculum. </t>
  </si>
  <si>
    <t xml:space="preserve">Support the Public Library’s efforts to build resources regarding green practices. </t>
  </si>
  <si>
    <t xml:space="preserve">Collaborate with the Chamber and local colleges to hold an annual conference to promote sustainability. </t>
  </si>
  <si>
    <t xml:space="preserve">Promote the Wisconsin Department of Natural Resources’ Green Tier program which supports environmentally innovative companies who go beyond compliance with minimum regulatory standards while improving their bottom line. </t>
  </si>
  <si>
    <t xml:space="preserve">Continue to participate in the Green Tier program, attend yearly meetings, submit annual reports, and select goals from the Green Tier Scoresheet annually to pursue. </t>
  </si>
  <si>
    <t xml:space="preserve">Community Support </t>
  </si>
  <si>
    <t xml:space="preserve">Work with service agencies such as Habitat for Humanity and Advocap to find the best locations and buildings. </t>
  </si>
  <si>
    <t xml:space="preserve">Promote the availability of food pantries, resale shops, transportation and human services at various outlets and on the city’s sustainability website. </t>
  </si>
  <si>
    <t xml:space="preserve">Encourage the wider use of ENERGY STAR and other sustainable-labeled building materials, appliances and electronics </t>
  </si>
  <si>
    <t xml:space="preserve">Continually update city purchasing policies for energy efficient devices and showcase results on city building performance. </t>
  </si>
  <si>
    <t xml:space="preserve">Partner with state and local agencies to communicate government assistance programs to winterize houses and apartments for eligible homeowners and renters. </t>
  </si>
  <si>
    <t>Coordinate with state and local organizations o promote incentives and assistance for energy conservation projects.</t>
  </si>
  <si>
    <t>Encourage businesses to measure energy performance and use green building rating systems such as Leadership in Energy and Environmental</t>
  </si>
  <si>
    <t xml:space="preserve">Promote methods and best practices individuals can implement concerning responsible energy usage </t>
  </si>
  <si>
    <t>Outdoor Lighting</t>
  </si>
  <si>
    <t xml:space="preserve">Continue to upgrade outdoor lighting to high efficiency lamps </t>
  </si>
  <si>
    <t xml:space="preserve">Develop efficiency standards for an outdoor lighting ordinance for all new construction and existing building lighting retrofits </t>
  </si>
  <si>
    <t xml:space="preserve">Renewable Energy </t>
  </si>
  <si>
    <t xml:space="preserve">Continually monitor technology trends to ensure building codes allow for the development of solar, wind, geothermal, and biomass energy sources, with guidelines to protect public safety and maintain community standards for aesthetics. </t>
  </si>
  <si>
    <t xml:space="preserve">Identify opportunities for zoning modifications to coordinate and encourage siting for larger facilities, such as factory-scale digesters or “farms” of small wind turbines or solar panels. </t>
  </si>
  <si>
    <t xml:space="preserve">Encourage businesses and homeowners to work with Wisconsin Public Service, which offers multiple pricing programs designed to help encourage energy efficiency and promote the use of renewable energy. </t>
  </si>
  <si>
    <t xml:space="preserve">Encourage the use of alternative flex- fuel vehicles in fleets </t>
  </si>
  <si>
    <t xml:space="preserve">Raise awareness regarding burning wood for heat, especially that fireplaces and fire pits provide negligible heat with far larger pollution impacts and safety risks than safe and efficient stoves and furnaces meeting Environmental Protection Agency certification standards </t>
  </si>
  <si>
    <t xml:space="preserve">Encourage consideration of greenhouse gas released when making fleet purchases/choosing fleet vehicles. </t>
  </si>
  <si>
    <t>Public and Business Awareness</t>
  </si>
  <si>
    <t xml:space="preserve">Use the Sustainability Advisory Board’s website to provide materials that inform residents and businesses about energy conservation and renewable sources, payback times, site assessment, installation, regulations, and listings of energy tax credits or other forms of assistance available from the federal, state, and local governments, power companies and non-profits </t>
  </si>
  <si>
    <t xml:space="preserve">Coordinate sales promotions for energy- related products </t>
  </si>
  <si>
    <t xml:space="preserve">Use fairs and home shows to promote public understanding of current energy use and affordable first steps, such as light bulb changes and winterizing. </t>
  </si>
  <si>
    <t xml:space="preserve">Promote seasonal load control programs for residences and businesses that allow the utility to control large appliances and air conditioning systems. </t>
  </si>
  <si>
    <t xml:space="preserve">Encourage, coordinate, and collaborate with the business community about energy savings via guaranteed performance contracts, life-cycle payback options, and other programs which lead to greater efficient use of energy. </t>
  </si>
  <si>
    <t xml:space="preserve">Share seasonal facilities, such as schools, parks, and tourist facilities, to maximize the time they can be in a low- or no- energy mode. </t>
  </si>
  <si>
    <t xml:space="preserve">Review city building codes to update standards for low-flow water-conserving plumbing fixtures </t>
  </si>
  <si>
    <t xml:space="preserve">Offer innovative incentives for residential, commercial, and industrial water conservation improvements, such as low-flow plumbing fixtures and other proven conservation measures. </t>
  </si>
  <si>
    <t xml:space="preserve">Educate citizens and business owners on useful tips for cutting back on water usage, collecting water for reuse, and installing low-flow fixtures. </t>
  </si>
  <si>
    <t>Tree Planting and Retention</t>
  </si>
  <si>
    <t xml:space="preserve">Support the continuation of the vigorous urban forestry program on terraces and in City parks </t>
  </si>
  <si>
    <t xml:space="preserve">Maintain the City’s street-tree inventory, municipal nursery, and status as a Tree City USA </t>
  </si>
  <si>
    <t xml:space="preserve">Encourage continuation of programs that support the planting of additional urban trees </t>
  </si>
  <si>
    <t>Administring Sustainability</t>
  </si>
  <si>
    <t xml:space="preserve">Form a green team of representatives from each department under direction of the Sustainability Coordinator to evaluate and implement internal sustainable actions. </t>
  </si>
  <si>
    <t xml:space="preserve">Continue to involve the public in sustainability activity through the website, online surveys, social networks, governmental meetings, and workshops. </t>
  </si>
  <si>
    <t>Energy Management</t>
  </si>
  <si>
    <t xml:space="preserve">Require energy modeling as part of architectural design in all new public building construction to help determine the greatest efficiencies for energy conservation. </t>
  </si>
  <si>
    <t xml:space="preserve">Demonstrate a wind turbine or solar energy in a high traffic location to serve as a model for the community. </t>
  </si>
  <si>
    <t xml:space="preserve">Develop an energy conservation policy for all city facilities and implement it through promotion, education, employee training, and action. </t>
  </si>
  <si>
    <t xml:space="preserve">Continue to develop policies to preserve and plant trees around city buildings and within and adjacent to city parking lots </t>
  </si>
  <si>
    <t xml:space="preserve">Analyze the energy savings impact of a four day work week for buildings where public contact is not a major consideration </t>
  </si>
  <si>
    <t xml:space="preserve">Incorporate life cycle analysis as part of the architectural design process. </t>
  </si>
  <si>
    <t>Green Building</t>
  </si>
  <si>
    <t xml:space="preserve">As fiscal resources permit, use respected rating systems to help in the design process and monitoring of new municipal buildings, additions and renovations </t>
  </si>
  <si>
    <t xml:space="preserve">Consider adaptive reuse of existing buildings as first priority for expanded municipal space </t>
  </si>
  <si>
    <t xml:space="preserve">Use local and recycled building materials when possible </t>
  </si>
  <si>
    <t xml:space="preserve">Consider consolidation of departments with other units of government, such as done with the city/county health department to promote more efficient use of space and resources. </t>
  </si>
  <si>
    <t>Communication/Training</t>
  </si>
  <si>
    <t xml:space="preserve">Continue to raise awareness and provide training opportunities for city staff about sustainability practices. </t>
  </si>
  <si>
    <t xml:space="preserve">Continue participation in Sustainable Communities Network, Green Tier, and other regional and state sustainability networks </t>
  </si>
  <si>
    <t xml:space="preserve">Purchasing </t>
  </si>
  <si>
    <t xml:space="preserve">Develop a purchasing policy that incorporates preferences for sustainable purchasing. When possible, utilize Full Cost Accounting (FCA) to analyze all costs, advantages, and alternatives </t>
  </si>
  <si>
    <t xml:space="preserve">Modify requests for proposals, specification and contract language to ensure sustainable energy procedures are an integral part of each project </t>
  </si>
  <si>
    <t xml:space="preserve">Adopt purchasing policies for procuring equipment, computers and appliances that consider and promote energy savings </t>
  </si>
  <si>
    <t xml:space="preserve">Use a refill purchasing policy, replacing consumables instead of stocking excess </t>
  </si>
  <si>
    <t xml:space="preserve">Continue to use recycled paper wherever applicable </t>
  </si>
  <si>
    <t xml:space="preserve">Encourage use of 100% post-consumer recycled content products </t>
  </si>
  <si>
    <t xml:space="preserve">encourage use of electronic documents and email rather than generating paper copies </t>
  </si>
  <si>
    <t xml:space="preserve">work with vendors to reduce packaging. </t>
  </si>
  <si>
    <t xml:space="preserve">Continue to buy local when possible. </t>
  </si>
  <si>
    <t xml:space="preserve">Encourage the City to divest from all fossil fuels </t>
  </si>
  <si>
    <t>Environmental Considerations</t>
  </si>
  <si>
    <t xml:space="preserve">Review and adopt recycling practices at all municipal facilities </t>
  </si>
  <si>
    <t xml:space="preserve">Install low flow faucet aerators and high efficiency toilets in all municipal bathrooms to conserve water. </t>
  </si>
  <si>
    <t xml:space="preserve">Encourage use of city water, </t>
  </si>
  <si>
    <t xml:space="preserve">Highlight the savings in number of plastic bottles kept out of the waste streams </t>
  </si>
  <si>
    <t xml:space="preserve">Increase use of hydration stations in City facilities. </t>
  </si>
  <si>
    <t xml:space="preserve">Implement a fleet replacement program incorporating the use of the most cost and energy efficient technology available </t>
  </si>
  <si>
    <t xml:space="preserve">Install a few electric charging stations at City Hall </t>
  </si>
  <si>
    <t xml:space="preserve">Demonstrate environmentally safe landscaping practices in areas surrounding city building </t>
  </si>
  <si>
    <t xml:space="preserve">Land Use </t>
  </si>
  <si>
    <t xml:space="preserve">Identify other high traffic corridors and offer incentives to help redevelop underutilized commercial buildings, strip centers, and parking lots </t>
  </si>
  <si>
    <t xml:space="preserve">Assign first priority to commercial redevelopment areas already identified in the Comprehensive Plan </t>
  </si>
  <si>
    <t xml:space="preserve">promote attractive transit- oriented, mixed income housing near new or alongside existing retail and office developments to reduce travel time </t>
  </si>
  <si>
    <t xml:space="preserve">Green Buildings </t>
  </si>
  <si>
    <t xml:space="preserve">Practice and promote sustainable building practices </t>
  </si>
  <si>
    <t xml:space="preserve">Build awareness of the Living Building Challenge as a standard for sustainable development </t>
  </si>
  <si>
    <t xml:space="preserve">Consider requiring green building for all new city buildings and remodeling projects </t>
  </si>
  <si>
    <t xml:space="preserve">Consider offering incentives for green buildings or requiring green buildings in Tax Increment Financing Districts </t>
  </si>
  <si>
    <t xml:space="preserve">Encourage the use of solar panels, wind turbines or other renewable energy sources on existing and new construction </t>
  </si>
  <si>
    <t>Life-Cycle Cost Analysis (CCA)</t>
  </si>
  <si>
    <t xml:space="preserve">Provide educational materials to help developers and builders know how to assess the full range of social and environmental impacts of their projects so better choices can be made </t>
  </si>
  <si>
    <t>Buildings and Energy</t>
  </si>
  <si>
    <t xml:space="preserve">Cool Roofs </t>
  </si>
  <si>
    <t>Consider a green or white roof pilot project on a city building</t>
  </si>
  <si>
    <t xml:space="preserve">Material Recovery </t>
  </si>
  <si>
    <t xml:space="preserve">Provide incentives to promote the recovery of all recyclable building materials including not only construction waste from new building projects, but also what exists on site. </t>
  </si>
  <si>
    <t xml:space="preserve">Promote adaptive reuse and renovation of older buildings while retaining historic integrity. </t>
  </si>
  <si>
    <t xml:space="preserve">Local Materials </t>
  </si>
  <si>
    <t xml:space="preserve">Promote the use of building materials and products found in the immediate area and surrounding region </t>
  </si>
  <si>
    <t>Private and Institutional Gardens</t>
  </si>
  <si>
    <t xml:space="preserve">Work with Growing Oshkosh Inc. in demonstrating sustainable urban gardening with greenhouses, aquaculture, and educational outreach to the city schools. </t>
  </si>
  <si>
    <t xml:space="preserve">Partner with University of Wisconsin- Extension, Fox Valley Technical College and other local organizations to prepare a brochure related to setting up an urban food plot within applicable city/county regulations. </t>
  </si>
  <si>
    <t>Sustainable Gardening Practices</t>
  </si>
  <si>
    <t xml:space="preserve">Work with local education institutions to support the establishment of a demonstration community garden to illustrate sustainable practices  and provide tours and educational opportunities for the community. </t>
  </si>
  <si>
    <t>Municiipal Code Revisions</t>
  </si>
  <si>
    <t xml:space="preserve">Support the creation and implementation of ordinances that permit responsible composting </t>
  </si>
  <si>
    <t>Public Events</t>
  </si>
  <si>
    <t xml:space="preserve">Offer incentives to local producers such as discounted vendor licenses and permits </t>
  </si>
  <si>
    <t xml:space="preserve">Promote biodegradable food service products if disposable utensils and plates are used at public events </t>
  </si>
  <si>
    <t>Food Education</t>
  </si>
  <si>
    <t xml:space="preserve">Develop a best-practices brochure for composting. </t>
  </si>
  <si>
    <t xml:space="preserve">Encourage the use of recyclable bags for food shopping, and reusable straws and utensils for food consumption. </t>
  </si>
  <si>
    <t xml:space="preserve">Education </t>
  </si>
  <si>
    <t xml:space="preserve">Minimize waste creation by improving public understanding of source reduction as the most preferred method of waste management </t>
  </si>
  <si>
    <t xml:space="preserve">Educate and promote reduction, reuse, recycling, and recovery of waste materials through information on the City’s Sustainable Oshkosh website </t>
  </si>
  <si>
    <t xml:space="preserve">Provide information such as a green business list to increase consumer product awareness and environmentally preferable purchasing </t>
  </si>
  <si>
    <t xml:space="preserve">Identify cost-saving benefits of waste reduction, as well as environmental gains for local residents and businesses </t>
  </si>
  <si>
    <t>Waste Reduction</t>
  </si>
  <si>
    <t xml:space="preserve">Improve institutional and business waste reduction and recycling programs </t>
  </si>
  <si>
    <t xml:space="preserve">Educate restaurants on the potential cost savings and waste reduction by allowing customers to ask for single use disposables </t>
  </si>
  <si>
    <t xml:space="preserve">Work with restaurants to eliminate the use of Styrofoam containers </t>
  </si>
  <si>
    <t xml:space="preserve">Encourage use of reusable shopping bags and other multi-trip containers to reduce usage of plastic bags and single-use containers </t>
  </si>
  <si>
    <t xml:space="preserve">Promote alternatives to paper usage, as well as 100% post-consumer recycled content </t>
  </si>
  <si>
    <t xml:space="preserve">Provide information and incentives to promote recovery, reuse, and recycling of demolition debris and building scraps at construction sites through programs such as WasteCap </t>
  </si>
  <si>
    <t>Recycling</t>
  </si>
  <si>
    <t xml:space="preserve">Consider recycling containers in public areas and at public events next to waste barrels. Ensure that single-stream recycling containers are well marked and visible. </t>
  </si>
  <si>
    <t xml:space="preserve">Encourage ‘away from home’ locations, such as gas stations and convenience stores, to also provide recycling containers. </t>
  </si>
  <si>
    <t xml:space="preserve">Continuously review the municipal recycling program for updated methods or technologies to improve the system. </t>
  </si>
  <si>
    <t xml:space="preserve">Composting </t>
  </si>
  <si>
    <t xml:space="preserve">Provide education on setting up and maintaining compost bins at home, community gardens, and the workplace for organic waste </t>
  </si>
  <si>
    <t xml:space="preserve">Continue to promote use of monthly pickup collection and drop-off sites for community composting of leaves and other organic materials </t>
  </si>
  <si>
    <t xml:space="preserve">Continue partnering with the renewable energy facility biomass digester to convert community organic waste to electricity and heat with the local dry anaerobic biogas system </t>
  </si>
  <si>
    <t xml:space="preserve">Explore the municipal collection of organic waste. Communicate with other areas of the state and country to determine how to get over hurdles related to curbside compost pickup. </t>
  </si>
  <si>
    <t>Consumer Reuse</t>
  </si>
  <si>
    <t xml:space="preserve">Encourage reuse of furniture, clothing, household, building and decorating items through local thrift stores </t>
  </si>
  <si>
    <t xml:space="preserve">Non-biodegradables </t>
  </si>
  <si>
    <t xml:space="preserve">Encourage use of cloth or reusable shopping bags by educating retailers and shoppers about advantages of reusable bags. Promote reusable bag programs providing customers with a monetary or other incentive to participate. </t>
  </si>
  <si>
    <t xml:space="preserve">Educate the community about water bottle waste and high quality of city tap water. </t>
  </si>
  <si>
    <t>Promote sale of safe multi-use containers and encourage restaurants and retailers to provide means for customers to refill bottles with city water</t>
  </si>
  <si>
    <t xml:space="preserve">Special Events </t>
  </si>
  <si>
    <t xml:space="preserve">Create a pilot project to make an established community zero-waste event by using products that are bio-based, recyclable, or compostable using glass, bioplastics and paper products instead of plastic. Expand to include all community events. </t>
  </si>
  <si>
    <t xml:space="preserve">Partner with the Chamber of Commerce to create incentives to promote zero- waste events. </t>
  </si>
  <si>
    <t>Health and Urban Land Use</t>
  </si>
  <si>
    <t>During the Site Plan Review and approval process, encourage development that promotes sustainable lifestyles by mixing residential, retail areas, and employment centers with safe walking/biking paths and access to bus routes, and require adequate landscaping.</t>
  </si>
  <si>
    <t xml:space="preserve">Continue to implement recommendations from the Pedestrian and Bicycle Circulation Plan </t>
  </si>
  <si>
    <t xml:space="preserve">Continue to promote development that is accessible and walkable under our new zoning process. </t>
  </si>
  <si>
    <t>Active Lifestyles</t>
  </si>
  <si>
    <t xml:space="preserve">Support additional work on the Riverwalk and bike trails </t>
  </si>
  <si>
    <t xml:space="preserve">Implement recommendations of the City of Oshkosh Pedestrian and Bicycle Circulation Plan to provide residents with safer conditions for biking and walking </t>
  </si>
  <si>
    <t xml:space="preserve">Acquire additional acreage to create parkland in areas currently deficient in green space </t>
  </si>
  <si>
    <t>Capital Improvements</t>
  </si>
  <si>
    <t xml:space="preserve">Encourage GO-Transit to continue replacing buses at the end of their service lives with new clean diesel or hybrid options. </t>
  </si>
  <si>
    <t>Service Improvements</t>
  </si>
  <si>
    <t xml:space="preserve">Assist in marketing the City’s Go-Transit system to broaden the scope of ridership </t>
  </si>
  <si>
    <t xml:space="preserve">Partner with East Central Wisconsin Regional Planning Commission (ECWRPC) to examine and update the 2011 Oshkosh Transit System – Transit Development Plan (TDP) </t>
  </si>
  <si>
    <t xml:space="preserve">Assist GO-Transit in determining how to further refine their data gathering system and capture data to improve traveler information, comfort, convenience and customer service. </t>
  </si>
  <si>
    <t xml:space="preserve">Educate riders on the app for phones that allows the customer to track bus locations in real time. </t>
  </si>
  <si>
    <t xml:space="preserve">Implement electronic fee collection on all GO-Transit buses. </t>
  </si>
  <si>
    <t xml:space="preserve">Explore other service options, such as van-pooling and shuttle type service. </t>
  </si>
  <si>
    <t xml:space="preserve">Provide incentives and flexibility for city employees and local businesses to use transit. </t>
  </si>
  <si>
    <t xml:space="preserve">Design marketing programs to attract the general public, such as fare capping. </t>
  </si>
  <si>
    <t xml:space="preserve">Explore route alternatives for the Intercity Bus service to increase usage. </t>
  </si>
  <si>
    <t>Regional Transit Authorities</t>
  </si>
  <si>
    <t xml:space="preserve">Support statewide efforts to permit transit agencies to create their own funding authorities to improve mass transit options. </t>
  </si>
  <si>
    <t xml:space="preserve">Incorporate landscaping for aesthetics and stormwater control, LED lighting, bike racks and other items to conserve energy and protect the environment. </t>
  </si>
  <si>
    <t>Trip Reduction Programs</t>
  </si>
  <si>
    <t xml:space="preserve">Employ integrated land use planning and sprawl reduction policies to make destinations more pedestrian, bicycle and transit friendly. </t>
  </si>
  <si>
    <t xml:space="preserve">Encourage rideshare programs and telecommuting </t>
  </si>
  <si>
    <t xml:space="preserve">Encourage new Park and Ride locations in addition to the four existing locations near the City. </t>
  </si>
  <si>
    <t>Fossil Fuel Infrastructure Alternatives</t>
  </si>
  <si>
    <t xml:space="preserve">Assist in the planned implementation of EV charging stations in the City in addition to the eight EV charging stations already installed in and within 10 miles of Oshkosh. </t>
  </si>
  <si>
    <t xml:space="preserve">Explore incentives for businesses to provide access to EV charging stations and alternative fuels, especially bio-diesel and its future fuel cousins. </t>
  </si>
  <si>
    <t>Freight Rail</t>
  </si>
  <si>
    <t xml:space="preserve">Partner with the Canadian National Railway and Wisconsin and Southern Railroad to protect the rail corridors and ensure that the right-of-way needs of the railroads are met while reducing the number of conflict points for the City. </t>
  </si>
  <si>
    <t xml:space="preserve">Partner with the Planning Services Division, neighborhood associations, and residents to create and implement the Railroad Mitigation Plan for areas affected by the railroads. </t>
  </si>
  <si>
    <t>Passenger Rail</t>
  </si>
  <si>
    <t xml:space="preserve">Encourage establishment of passenger rail service in the Oshkosh area by promoting reopening of a train line between Green Bay and Milwaukee through Appleton, Oshkosh and Fond du Lac. </t>
  </si>
  <si>
    <t xml:space="preserve">Partner with the Bicycle and Pedestrian Committee on implementation and further updates of the updated Bicycle and Pedestrian Circulation Plan. </t>
  </si>
  <si>
    <t xml:space="preserve">Continue to examine the benefits and potential of a Complete Streets Policy for Oshkosh. </t>
  </si>
  <si>
    <t xml:space="preserve">Support the implementation of bicycle and pedestrian-friendly amenities as listed in major plans such as Imagine Oshkosh and the Corridors Plan. </t>
  </si>
  <si>
    <t>Riverwalk</t>
  </si>
  <si>
    <t xml:space="preserve">Research alternative environmentally friendly materials for remaining sections of the Riverwalk. </t>
  </si>
  <si>
    <t>Walkable Neighborhoods</t>
  </si>
  <si>
    <t xml:space="preserve">Assess neighborhoods for their walkability by determining what goods and services are within an easy and safe walking distance to allow residents and employees to meet their needs on a regular basis, and recommend improvements where there are deficiencies. </t>
  </si>
  <si>
    <t xml:space="preserve">Provide input for the Sawdust District redevelopment and if possible support the use of traditional neighborhood design and transit-oriented development standards. </t>
  </si>
  <si>
    <t xml:space="preserve">Encourage strict enforcement of speeding and other traffic laws to ensure streets are safe for all travelers—motorists, pedestrians and bicyclists. </t>
  </si>
  <si>
    <t>Street Design and Maintenance</t>
  </si>
  <si>
    <t xml:space="preserve">Continue to promote and build infrastructure to serve a range of users— pedestrian, bicyclists, transit riders and motorists. </t>
  </si>
  <si>
    <t xml:space="preserve">Incorporate elements of green design when reconstructing or building new streets, e.g., LED street lighting, landscaping, native vegetation, wider terraces, narrower pavements, biodegradable paint, sustainable infrastructure (example permeable pavers) and pedestrian amenities. </t>
  </si>
  <si>
    <t xml:space="preserve">Explore newer types of construction material such as permeable pavers and road design to reduce stormwater impacts or increase the lasting quality of a street. </t>
  </si>
  <si>
    <t xml:space="preserve">Continue working with City Departments to finalize and implement a formal tree policy for street reconstructions. </t>
  </si>
  <si>
    <t>Traffic Signals</t>
  </si>
  <si>
    <t xml:space="preserve">Synchronize traffic signals with speed limits to avoid unnecessary stops and idling of cars. </t>
  </si>
  <si>
    <t xml:space="preserve">Consider additional roundabouts where they could work. Fifteen roundabouts have been installed in the city to date </t>
  </si>
  <si>
    <t>Parking Facilities</t>
  </si>
  <si>
    <t xml:space="preserve">Consider bio-filters and other sustainability practices when rebuilding or developing parking facilities. </t>
  </si>
  <si>
    <t>Outagamie</t>
  </si>
  <si>
    <t xml:space="preserve">Outagamie County will prioritize access to, and preservation of, natural areas, and provide a variety of passive and nature-related activities for residents and visitors </t>
  </si>
  <si>
    <t xml:space="preserve">Support green/conservation initiatives and educational/awareness programming </t>
  </si>
  <si>
    <t>https://www.outagamie.org/home/showpublisheddocument/87312/637800202198470000</t>
  </si>
  <si>
    <t xml:space="preserve">Connect natural settings with safe and efficient bicycle and pedestrian access </t>
  </si>
  <si>
    <t>City of Reedsburg 2042 Comprehensive Plan</t>
  </si>
  <si>
    <t>Reedsburg</t>
  </si>
  <si>
    <t>Promote the adaptive reuse of existing vacant or under-utilized structures, such as schools, and industrial buildings, into housing with an affordable and/or workforce component, where appropriate</t>
  </si>
  <si>
    <t>https://www.reedsburgwi.gov/index.asp?SEC=E675FDA9-0594-49B6-9283-2E450A4CE182&amp;DE=5764015F-8679-4AA1-BE1E-1508A0B2AE93</t>
  </si>
  <si>
    <t>Identify Reedsburg’s neighborhoods.</t>
  </si>
  <si>
    <t>Incorporate pedestrian and recreational amenities in new developments.</t>
  </si>
  <si>
    <t>Promote the development of roadways that are designed to safely accommodate street function for all users including pedestrians, bicyclists, and drivers</t>
  </si>
  <si>
    <t>rs.Consider the adoption of a Complete Streets policy</t>
  </si>
  <si>
    <t>Establish efficient and safe pedestrian and bike routes in the city to encourage alternative modes of transportation.</t>
  </si>
  <si>
    <t>Continue to develop a comprehensive system of bikeways and/or multipurpose trails which minimize conflicts between motor vehicles, bicycles, and pedestrians</t>
  </si>
  <si>
    <t>Promote a more bicycle and pedestrian friendly transportation network.</t>
  </si>
  <si>
    <t>Consider relevant bicycle and pedestrian friendly transportation elements in all new transportation projects.</t>
  </si>
  <si>
    <t>Encourage development patterns more compatible with non-motorized travel (e.g., complete streets, transit-oriented development, mixed use development, etc.).</t>
  </si>
  <si>
    <t>Promote bike and pedestrian network continuity within the region and support connections to regional bike and pedestrian networks</t>
  </si>
  <si>
    <t>Utilize the use of sustainable design concepts to reduce the transportation system’s impact on the natural environment.</t>
  </si>
  <si>
    <t>Encourage the use of green infrastructure best management practices (BMPs) that allow for storm water infiltration (e.g., rain gardens, green roofs, rainwater harvesting, permeable paving, infiltration basins, stormwater greenstreets, green alleys, etc.).</t>
  </si>
  <si>
    <t>Consider the use of sustainable design principles in community facilities</t>
  </si>
  <si>
    <t>Consider the use of Green Building Codes to reduce energy consumption and promote energy efficiency in new and existing community facilities</t>
  </si>
  <si>
    <t>Explore the feasibility of increasing Reedsburg’s generation and use of renewable energy (i.e.solar)</t>
  </si>
  <si>
    <t>Encourage the creation of a sustainable environment that successfully balances urban economic growth with the preservation of agricultural and natural resources.</t>
  </si>
  <si>
    <t>Identify, preserve, and promote linkages or connections of open/green spaces.</t>
  </si>
  <si>
    <t>Maintain the city’s urban forest inventory and plant a diverse variety of trees (native species).</t>
  </si>
  <si>
    <t>Preserve the agricultural character of the region.</t>
  </si>
  <si>
    <t>Maintain the City’s status as a Tree City USA recipient.</t>
  </si>
  <si>
    <t>Give special consideration to environmentally contaminated sites where future development might occur (including brownfield locations).</t>
  </si>
  <si>
    <t>Continue to respect all modes of transportation by accommodating the automobile, but not allowing it to dictate all aspects of urban design, and by giving higher priority to pedestrians and pedestrian-oriented development.</t>
  </si>
  <si>
    <t xml:space="preserve">Renewable River Falls </t>
  </si>
  <si>
    <t>River Falls</t>
  </si>
  <si>
    <t>Purchase green blocks</t>
  </si>
  <si>
    <t xml:space="preserve">community solar panels </t>
  </si>
  <si>
    <t>https://www.rfcity.org/921/Renewable-Energy-Options</t>
  </si>
  <si>
    <t>hydroelectric generation</t>
  </si>
  <si>
    <t>Riverfalls energy block program - Clean, affordable, power from wind, solar, and biogas</t>
  </si>
  <si>
    <t>Comprehensive Plan 2012</t>
  </si>
  <si>
    <t>Support multiple modes of transportation, appropriately address user conflicts, protect our resources, and improve the quality of life of residents through the planning and development of transportation projects, facilities, and policies.</t>
  </si>
  <si>
    <t>https://www.sccwi.gov/DocumentCenter/Index/85</t>
  </si>
  <si>
    <t>Provide affordable and accessible transportation and transit services in an economically sustainable manner for all residents.</t>
  </si>
  <si>
    <t>Consider freight rail, passenger rail, and airports as important parts of our transportation network</t>
  </si>
  <si>
    <t>Integrate alternative transportation modes, as appropriate, including pedestrian, biking, ride-share, transit, freight rail, passenger rail, and airports etc., as an important part of services.</t>
  </si>
  <si>
    <t>Integrate the planning and design of major transportation facilities and surrounding land uses to protect the functionality and safety of the transportation improvements and to develop sound land use patterns.</t>
  </si>
  <si>
    <t>Encourage intergovernmental cooperation, at all appropriate levels, and planning as crucial to ensuring a connected, consistent, safe, accessible, and effective transportation network.</t>
  </si>
  <si>
    <t>Develop transportation modal options for commuters and other riders in our county to efficiently and sustainably connect neighborhoods, development areas, and communities within the county and region, as well as better connecting our county to the Twin Cities, the West Central Region and the Midwest.</t>
  </si>
  <si>
    <t>Work with local communities and state and federal agencies to implement the St. Croix County Bicycle and Pedestrian Plan.</t>
  </si>
  <si>
    <t>Develop the county bikeway system with varied facilities according to traffic volumes, road conditions and available trail routes.</t>
  </si>
  <si>
    <t>Support the use of energy-efficient vehicles by County Departments</t>
  </si>
  <si>
    <t>Bike and Pedestrian Plan</t>
  </si>
  <si>
    <t>https://www.sccwi.gov/DocumentCenter/View/687/Bike-and-Ped-Plan-PDF?bidId</t>
  </si>
  <si>
    <t>Promote increased use of bicycles as a viable alternative mode of transportation</t>
  </si>
  <si>
    <t xml:space="preserve">Acquire and develop abandoned railroad corridors for bicycle trails that provide a connection to other bicycle facilities, where feasible. </t>
  </si>
  <si>
    <t>Encourage the coordination and cooperation between cities, villages, and towns in the planning and development of bike/pedestrian facilities.</t>
  </si>
  <si>
    <t>Promote increased use of bicycles and walking as viable alternative modes of transportation.</t>
  </si>
  <si>
    <t>To pursue improvements that will provide safe recreational bike/pedestrian opportunities for families and children.</t>
  </si>
  <si>
    <t>MKE Hazards Mitigation Plan</t>
  </si>
  <si>
    <t xml:space="preserve">Floodland and Environmentally Sensitive Lands Preservation Element </t>
  </si>
  <si>
    <t xml:space="preserve">Floodplain Zoning and Regulations (pg. 130), Environmentally Sensitive Area and Open Space Preservation Actions (pg . 131) </t>
  </si>
  <si>
    <t>https://www.sewrpc.org/SEWRPCFiles/Publications/CAPR/capr-282-2nd-edition-city-of-milwaukee-all-hazards-mitigation-plan.pdf</t>
  </si>
  <si>
    <t xml:space="preserve">Floodland Management Element </t>
  </si>
  <si>
    <t xml:space="preserve">watercourse system management planning program. This planning effort is intended to update and refine the 1990 MMSD watercourse system plan, which in turn was built upon the findings of the comprehensive watershed system plans prepared by SEWRPC for the five major watersheds that lie within the City. </t>
  </si>
  <si>
    <t>Lake Michigan Coastal Hazards</t>
  </si>
  <si>
    <t>Continued enforcement and review of the City of Milwaukee shoreland regulations and policies relating to structural shoreline erosion protection; Continued construction and maintenance of shoreline protection structures to protect urban develop- ment in selected areas of the City of Milwaukee; In cooperation with other programs, such as the Wisconsin Coastal Management program, carry out public informational and educational programming on shoreline erosion hazards and proper property owner shoreline and bluff management actions. (pg. 168).</t>
  </si>
  <si>
    <t>Water Contamination and Loss Hazard</t>
  </si>
  <si>
    <t>Promotion of educational and informational programming related to water safety issues. COAD may be able to provide assistance in these educational efforts; Continued maintenance, operation, and upgrading of the state-of-the-art treatment facilities; Continued maintenance, operation, and upgrading of water supply facility security facilities programs and procedures. The WDNR correspondence on this element, including basic security measures to be considered can be found in Appendix E; Continued coordination of emergency response plans among governmental units and first responders; Continue to work towards compliance with the National Incident Management System; Promote and expand training through the Southeastern Wisconsin COAD program and encourage citizen involvement in the various components of that program and its affiliated programs (CERT, Fire Corps, Medical Reserve Corps, and Volunteers In Police Service) (pg. 177)</t>
  </si>
  <si>
    <t>Hazardous Material Incidents</t>
  </si>
  <si>
    <t>Promotion of educational and informational programming related to hazardous material safety, and to individual actions to protect citizens, property, and businesses. COAD may be able to provide assistance in these educational efforts; Promote community and operator compliance with industry safety regulations and standards; Promotion of ongoing enforcement of Federal, State, and City of Milwaukee regulatory standards; Support existing household waste management control programs; Continued support of training, equipment, planning, and preparedness of first responders; Continue to work towards compliance with the National Incident Management System; Continued coordination of emergency response plans among governmental units, businesses and first responders; Promote and expand training through the Southeastern Wisconsin COAD program and encourage citizen involvement in the various components of that program and its affiliated programs (CERT, Fire Corps, Medical Reserve Corps, and Volunteers in Police Service). (pg. 180)</t>
  </si>
  <si>
    <t>City of Racine 2035 Comprehensive Plan</t>
  </si>
  <si>
    <t>Racine</t>
  </si>
  <si>
    <t>A multi-modal transportation system which minimizes the amount of energy consumed, especially non-renewable energy sources such as fossil fuels.</t>
  </si>
  <si>
    <t>https://www.sewrpc.org/SEWRPCFiles/Publications/CAPR/capr-305-comprehensive-plan-for-the-city-of-racine.pdf</t>
  </si>
  <si>
    <t>Provision of opportunities for bicycling and walking, or other non-motorized forms of transportation, to promote a healthy lifestyle</t>
  </si>
  <si>
    <t>Provision of efficient and cost-effective public transportation options that are available to all residents of the City of Racine, including persons of all income levels and age groups, and persons with disabilities and elderly residents.</t>
  </si>
  <si>
    <t>Where feasible, consider the accommodation for bicycle travel on the arterial street and highway system as that system is resurfaced and reconstructed on a segment-by-segment basis</t>
  </si>
  <si>
    <t>Undertake planning to refine and detail the recommendations of the regional transportation plan for local bicycle and pedestrian facilities, taking into account individual neighborhood needs and conditions</t>
  </si>
  <si>
    <t>As appropriate, update the City official mapping ordinance to reflect the recommendations of the transportation system plan with respect to planned arterial street and highway rights-of-way and off-street bicycle paths</t>
  </si>
  <si>
    <t>Work cooperatively with public school districts, private schools, and Gateway Technical College, the University of Wisconsin-Parkside, and Carthage College to establish programs that encourage bicycling, walking, carpooling, and the use of transit as modes of travel to and from school</t>
  </si>
  <si>
    <t>Work cooperatively with the Wisconsin Department of Natural Resources to identify State and Federal grants and programs that are available to fund the implementation of the bicycle and pedestrian facility element of the transportation system plan and apply for such funds as appropriate.</t>
  </si>
  <si>
    <t>Evaluate programs that conserve energy resources and reduce energy costs to residences, businesses, and industries</t>
  </si>
  <si>
    <t>Encourage the development of “green” sustainable sites and buildings, including adaptive reuse and flexible building designs, following the national Leadership in Energy and Environmental Design Program (LEED) design system</t>
  </si>
  <si>
    <t>Encourage reinvestment in existing developed areas, including the promotion of green building and green infrastructure components</t>
  </si>
  <si>
    <t>Develop educational programs that promote infill, brownfield and greyfield development/redevelopment</t>
  </si>
  <si>
    <t>Explore regional public and private partnership options for new opportunities of developing integrated waste reduction, waste processing and disposal management, resource recovery, and recycling programs and facilitie</t>
  </si>
  <si>
    <t>Support utility efforts to develop alternative sources of energy, such as solar, wind, and geothermal.</t>
  </si>
  <si>
    <t>Consider developing an alternative energy action plan to accelerate progress toward long-term energy- related objectives and policies.</t>
  </si>
  <si>
    <t>Consider the use of LEED (Leadership in Energy and Environmental Design) Green Building standards when designing and constructing new government buildings.</t>
  </si>
  <si>
    <t>Coordinate the City’s bicycle, pedestrian, equestrian, and waterway trail planning and development with related County-wide efforts.</t>
  </si>
  <si>
    <t>Monitor community needs with regard to healthcare and senior and child care facilities and encourage the construction of new or expanded facilities near public facilities, such as the library and post offices, and in locations that are accessible by multiple transportation modes.</t>
  </si>
  <si>
    <t>Encourage efficient and sustainable growth that provides for the protection of natural systems and preserves the stability and diversity of the City’s neighborhoods.</t>
  </si>
  <si>
    <t>Encourage development patterns that promote efficient and sustainable use of land, that can be readily linked by transportation systems and that utilize existing public utilities and services.</t>
  </si>
  <si>
    <t>Promote the coordination between land use and housing development that supports a range of transportation choices</t>
  </si>
  <si>
    <t>Support carefully planned efforts to restore open space lands to more natural conditions that could result in the expansion of the environmental corridor network. This should include linkages between existing environmental corridors and isolated natural resources, especially those areas that are identified in and neighborhood land use plans.</t>
  </si>
  <si>
    <t>Continue to enforce existing design ordinances with respect to new developments and redevelopments. This includes, but is not limited to, open space requirements, street tree requirements, driveway installation, and landscaping</t>
  </si>
  <si>
    <t>As appropriate, consider entering into cooperative partnerships with other local units of government, Racine County, the Wisconsin Department of Natural Resources, and private organizations to facilitate the planning, acquisition, and development of bicycle and pedestrian facilities identified in the transportation plan</t>
  </si>
  <si>
    <t>Encourage resource efficient technologies and materials in housing construction to increase the useful life of housing units and minimize maintenance and operational costs of new and existing housing</t>
  </si>
  <si>
    <t>Encourage motorized and non-motorized travel connectivity between adjacent housing developments in and between neighborhoods, to assure reasonable mobility and access to multi- modal transportation systems, and to encourage housing opportunities in proximity to places of employment</t>
  </si>
  <si>
    <t>Promote the preservation, development, and redevelopment of a variety of suitable industrial and commercial sites both in terms of physical characteristics and locations</t>
  </si>
  <si>
    <t>Implement, where appropriate, the recommendations of the regional water quality management plan to update and improve water quality in the City</t>
  </si>
  <si>
    <t>The City of Racine should continue to work with SEWRPC and WisDOT on regional transportation planning and programming efforts and to develop methods to promote interconnectivity between all transportation modes and systems within the City, County and Region</t>
  </si>
  <si>
    <t xml:space="preserve">The City of Racine should continue working with SEWRPC to update Racine County transportation plans, such as the jurisdictional highway plan and the public transit plan </t>
  </si>
  <si>
    <t>Consider the implementation of cooperative programs to dispose of household waste</t>
  </si>
  <si>
    <t>Explore regional partnership options for recycling programs and facilities</t>
  </si>
  <si>
    <t xml:space="preserve">Promote awareness, reduce initial consumption, promote reuse, increase recycling and reduce the amount of substances entering the landfill. </t>
  </si>
  <si>
    <t xml:space="preserve">Sheboygan distributes information about proper disposal of hazardous waste, drugs, e-waste, and other items. </t>
  </si>
  <si>
    <t>https://www.sheboyganwi.gov/wp-content/uploads/2015/03/Sustainability-Plan.pdf</t>
  </si>
  <si>
    <t xml:space="preserve">provides a Single Stream Recycling program with curbside pickup on garbage collection days </t>
  </si>
  <si>
    <t xml:space="preserve">Opportunities exist to reduce the amount of waste produced, as well as advertise and educate other sustainable practices at special events. </t>
  </si>
  <si>
    <t>composting - Sheboygan has a drop-off site for community composting of leaves and yard debris. Residents are encouraged to compost food scraps at home.</t>
  </si>
  <si>
    <t>Waste Short-term Action Steps</t>
  </si>
  <si>
    <t xml:space="preserve">Explore the merits of a pay-as-you-throw policy for material disposal programs, evaluating either weight or volume of waste such as purchased City garbage bags </t>
  </si>
  <si>
    <t>Consider recycling containers in public areas and at public events next to waste barrels.</t>
  </si>
  <si>
    <t>Local Food Action Steps</t>
  </si>
  <si>
    <t xml:space="preserve">Revise the zoning code ordinance to address community gardens, temporary or permanent, as permitted or conditional land uses in all districts. </t>
  </si>
  <si>
    <t xml:space="preserve">Partner with the Sustainable Task Force to provide food education for citizens to learn about the importance of growing, preserving and buying local and organic food, local food safety, such as advisories on fish eaten from the Sheboygan River. </t>
  </si>
  <si>
    <t xml:space="preserve">Foster energy conservation and local energy production from renewable resources. </t>
  </si>
  <si>
    <t>sustainable green building practices</t>
  </si>
  <si>
    <t>wider use of Energy Star and other sustainable-labeled building materials , appliances and electronics (e.g. programmable thermostats, lighting fixtures, insula- tion, heating, water heaters, etc.)</t>
  </si>
  <si>
    <t xml:space="preserve">conservative energy use in all buildings </t>
  </si>
  <si>
    <t xml:space="preserve">stress the importance of measuring performance </t>
  </si>
  <si>
    <t xml:space="preserve">promote methods and best practices individuals can implement concerning responsible energy usage, such as utilizing meterhero.com </t>
  </si>
  <si>
    <t xml:space="preserve">high- efficiency light-emitting diode (LED) lamps in traffic lights. </t>
  </si>
  <si>
    <t xml:space="preserve">continue to upgrade outdoor lighting to high efficiency lamps (street lighting, parks, athletic fields </t>
  </si>
  <si>
    <t xml:space="preserve">continue to consider effieciency standards for outdoor lighting for all new and existing construction, especially as new technologies become available </t>
  </si>
  <si>
    <t xml:space="preserve">Sheboygan offers reduced building fees for projects that include renewable energy systems </t>
  </si>
  <si>
    <t xml:space="preserve">partner with groups such as Focus on Energy and Alliant Energy’s Second Nature Program that help residents install renewable energy projects. </t>
  </si>
  <si>
    <t xml:space="preserve">continue to encourage businesses and homeowners to work with Alliant, Wisconsin Public Service and Focus on Energy Programs </t>
  </si>
  <si>
    <t xml:space="preserve">raise awareness on the issue of sustainability, and ways each person can contribute. </t>
  </si>
  <si>
    <t xml:space="preserve">Energy Action Steps </t>
  </si>
  <si>
    <t xml:space="preserve">Develop an internal policy that when a new street light/park light is replaced, it is replaced with energy efficient lighting, such as LED fixtures. </t>
  </si>
  <si>
    <t xml:space="preserve">Ensure that building codes allow for development of solar, wind, geothermal, and biomass energy sources, with guidelines to protect public safety and maintain community standards for aesthetics. </t>
  </si>
  <si>
    <t xml:space="preserve">Promote local food production, sales, and consumption </t>
  </si>
  <si>
    <t xml:space="preserve">organizations focusing on sustainable eating, farming, and growing the local food movement. </t>
  </si>
  <si>
    <t xml:space="preserve">Protect and enhance the City’s natural resources </t>
  </si>
  <si>
    <t xml:space="preserve">will continue programs to quickly identify and eliminate leaks in the public water supply system. </t>
  </si>
  <si>
    <t>Natural Resource Short-Term Action Steps</t>
  </si>
  <si>
    <t xml:space="preserve">Consider developing maximum impervious thresholds for all zoning districts based on total building and hard surface lot coverage. </t>
  </si>
  <si>
    <t xml:space="preserve">Install low-flow faucet aerators and toilets at municipal sites. </t>
  </si>
  <si>
    <t xml:space="preserve">Review City building codes to update standards for water conserving plumbing fixtures </t>
  </si>
  <si>
    <t xml:space="preserve">Offer education about how residents can reduce water useage and collect water for use </t>
  </si>
  <si>
    <t xml:space="preserve">Create a rain barrel program allowing citizens to purchase and learn how to use rain barrels. </t>
  </si>
  <si>
    <t xml:space="preserve">Provide education on setting up and maintaining compost bins at home, community gardens, and the workplace for organic waste (e.g. grass, leaves, brush, fruit and vegetable trimmings and garden debris). </t>
  </si>
  <si>
    <t>Waste Long-term Action Steps</t>
  </si>
  <si>
    <t xml:space="preserve">Explore a plastic bag reduction program. </t>
  </si>
  <si>
    <t xml:space="preserve">Provide information and incentives to promote recovery, reuse, and recyling of demolition debris and building scraps at construction sites. </t>
  </si>
  <si>
    <t xml:space="preserve">Create a pilot project to make an established community event zero-waste by using products that are bio-based, recycleable, or compostable using glass, bio-plastics and paper products instead of plastic and styrofoam. Go on to include sustainable practices at all events, and create incentives to promote zero-waste events. </t>
  </si>
  <si>
    <t xml:space="preserve">Guide and promote sustainable city-wide development patterns and incorporate sustainable features into buildings and grounds. </t>
  </si>
  <si>
    <t xml:space="preserve">continually reviews policies to provide more sustainable development patterns such as denser dwelling units per acre for single family development, while providing mixed -uses, open space, and transportation choices. </t>
  </si>
  <si>
    <t xml:space="preserve">identifies high traffic corridors and targets them for redevelopment utilizing underused buildings, strip centers, and parking lots. </t>
  </si>
  <si>
    <t>Transportation;Agriculture and Lands;Other</t>
  </si>
  <si>
    <t xml:space="preserve">encourages and promotes sustainable building practices using the LEED program, Energy Star or a similar system. </t>
  </si>
  <si>
    <t xml:space="preserve">partners with utility companies, Energy Star, and others to offer energy efficiency education and will continue to consider offering incentives to improve energy use in buildings </t>
  </si>
  <si>
    <t xml:space="preserve">encourages the recovery of all recycleable building materials and promotes adaptive reuse and renovation of older buildings while restoring historic integrity. </t>
  </si>
  <si>
    <t xml:space="preserve">promotes is the utilization of building materials and products found in the immediate area or surrounding region </t>
  </si>
  <si>
    <t>Land Use &amp; Planning Long-Term Action Steps</t>
  </si>
  <si>
    <t xml:space="preserve">Explore LEED’s Neighborhood Design Rating System to help plan for more compact and complete neighborhoods. </t>
  </si>
  <si>
    <t xml:space="preserve">Consider green building for all new city building and remodeling projects. </t>
  </si>
  <si>
    <t xml:space="preserve">Consider offering incentives for green building and remodeling projects or requiring green buildings in Tax Increment Districts. </t>
  </si>
  <si>
    <t xml:space="preserve">Consider a green roof pilot project on a city building. Green roofs absorb and clean rainwater, provide insulation, create habitat for wildlife and help to lower urban air temperatures. </t>
  </si>
  <si>
    <t xml:space="preserve">Enhance and promote mobility alternatives to the automobile; design safe, efficient and environmentally sound transportation infrastructure; and connect to other local and regional networks. </t>
  </si>
  <si>
    <t>increasing ridership and functionality of public transportation</t>
  </si>
  <si>
    <t xml:space="preserve">will continue to improve traveler information, comfort and convenience to attract locals, visitors, as well as the transit dependent. </t>
  </si>
  <si>
    <t xml:space="preserve">explores alternative fuels in fleet vehicles when financially feasible </t>
  </si>
  <si>
    <t xml:space="preserve">supports efforts to expand intercity bus service linking our area to areas throughout the state. </t>
  </si>
  <si>
    <t xml:space="preserve">investing in nonmotorized facilities and outreach initiatives that make bicycling and walking more convenient through- out Sheboygan County. </t>
  </si>
  <si>
    <t xml:space="preserve">will continue to maintain bicycle and pedestrian facilities as well as seek opportunities to increase connectivity and access to facilities. </t>
  </si>
  <si>
    <t xml:space="preserve">installed pedestrian wayfinding signs to aid in pedestrian navigation throughout the downtown business district including South Pier </t>
  </si>
  <si>
    <t xml:space="preserve">promotes programs such as Safe Routes to School, which encourage walking and biking to school. </t>
  </si>
  <si>
    <t xml:space="preserve">will continue to build and maintain infrastructure to serve a range of users – pedestrians, bicyclists, transit riders and automobiles. </t>
  </si>
  <si>
    <t xml:space="preserve">Continued strict enforcement of speeding and other traffic laws will ensure streets are safe for all travelers </t>
  </si>
  <si>
    <t xml:space="preserve">encourages the development of parking facilities to incorporate pervious material where clay subsoil does not inhibit drainage, and the incorporation of landscaping for aesthetics and storm- water control, LED lighting, bike racks and other items to conserve energy and protect the environ- ment. </t>
  </si>
  <si>
    <t xml:space="preserve">employs integrated land use planning and sprawl reduction policies to make destina- tions more pedstrian, bicycle, and transit friendly to reduce personal automobile trips. </t>
  </si>
  <si>
    <t>Transportation Long-term  Action Steps</t>
  </si>
  <si>
    <t xml:space="preserve">Coordinate spur lines with industrial park sites, where applicable. </t>
  </si>
  <si>
    <t xml:space="preserve">Encourage rideshare programs and telecommuting. </t>
  </si>
  <si>
    <t xml:space="preserve">Explore the feasibility of adding infrastructure for future electric fueling/plug-in stations. </t>
  </si>
  <si>
    <t xml:space="preserve">Enhance the local economy by attracting sustainable business and green-collar jobs and encouraging existing businesses to become more sustainable. </t>
  </si>
  <si>
    <t xml:space="preserve">encourages the adoption of green building practices for new construction and renovation, which contributes to the number of green collar jobs. </t>
  </si>
  <si>
    <t xml:space="preserve">encourages synergistic businesses to locate in the City, including seeking out businesses to use by-products of other processes or whose wastes can be used as raw materials for other industries </t>
  </si>
  <si>
    <t xml:space="preserve">encourages businesses to reuse processed water or make use of solid waste for materials or energy production and to maintain natural terrain, drainage, and vegetation, minimizing the disruption of natural systems </t>
  </si>
  <si>
    <t xml:space="preserve">Increasing govern- ment purchasing of local products, developing tools to connect local suppliers with businesses, consumers, and government, promoting the sale of local food and drinks at events, encouraging the development of unique local shops to foster a distinct Sheboygan identitiy, and by sup- porting the creation of a store or display showcasing Sheboygan’s local products </t>
  </si>
  <si>
    <t xml:space="preserve">encourages businesses to increase participation and certification in the Travel Green Wisconsin program, a voluntary program providing opportunities to be recognized as a green business. </t>
  </si>
  <si>
    <t xml:space="preserve">all levels of curriculum in schools and universities across Sheboygan are working toward developing a green or green business curriculum. </t>
  </si>
  <si>
    <t>Economic Development Short-term Action Steps</t>
  </si>
  <si>
    <t xml:space="preserve">Create a sustainable best practices hand out for event planners, and work to attract sustain- ability-related conventions and events. </t>
  </si>
  <si>
    <t>Economic Development Long-term Action Steps</t>
  </si>
  <si>
    <t xml:space="preserve">Analyze the potential for a “green business” incubator in the city. </t>
  </si>
  <si>
    <t xml:space="preserve">Create partnerships with area businesses to assist in informing consumers on environmen- tally and socially responsible choices. </t>
  </si>
  <si>
    <t xml:space="preserve">Lead by example and foster sustainability policies and actions for cost-effective, socially responsible, and environmentally sound governmental practices to meet community needs. </t>
  </si>
  <si>
    <t>uses a refill purchasing policy, replacing consumables instead of stocking excess, and uses recycled materials whenever possible</t>
  </si>
  <si>
    <t xml:space="preserve">encourages use of electronic documents and email rather than generating paper copies. </t>
  </si>
  <si>
    <t xml:space="preserve">replaces low flow faucet aerators and high efficiency toilets in municipal bathrooms in need of new fixtures to conserve water </t>
  </si>
  <si>
    <t xml:space="preserve">considers a fleet replacement program incorporating the use of hybrid, electric, flex-fuel, and bio-fuel vehicles. </t>
  </si>
  <si>
    <t xml:space="preserve">in the process of making informational videos about sustainable practices in the City of Sheboygan that will be posted online and available for anyone to view. </t>
  </si>
  <si>
    <t xml:space="preserve">sustainable human resource practices include hiring and promoting people with diverse backgrounds, experiences and perspectives, offering incentives for use of biking and ride-sharing, as well as empowering employees to think creatively, to generate ideas, and to share suggestions on municipal sustainability. </t>
  </si>
  <si>
    <t>Government Short-term Action Steps</t>
  </si>
  <si>
    <t xml:space="preserve">Incorporate sustainability responsibilities in job descriptions for relevant city staff. </t>
  </si>
  <si>
    <t xml:space="preserve">Review and adopt recycling practices at all municipal facilities. </t>
  </si>
  <si>
    <t xml:space="preserve">Encourage use of 100% post-consumer recycled content products. </t>
  </si>
  <si>
    <t>Government Long-term Action Steps</t>
  </si>
  <si>
    <t xml:space="preserve">Comprehensive Plan 2020 </t>
  </si>
  <si>
    <t>Sister Bay</t>
  </si>
  <si>
    <t>Reduce the excessive sprawl of development and segregation of land uses that results in the inefficient use of land, excessive infrastructure, construction and maintenance costs, and increased negative impacts on air and water quality.</t>
  </si>
  <si>
    <t>https://www.sisterbaywi.gov/wp-content/uploads/file-manager-advanced/PublicDocuments/Official Documents/Planning Studies/Comprehensive Smart Growth Plan/20 Year Comp. Plan.pdf?_t=1540061437</t>
  </si>
  <si>
    <t>Provide a safe system of bicycle paths and designated bicycle routes throughout the village.</t>
  </si>
  <si>
    <t>Develop a transportation system which is economical and efficient, satisfying other objectives at the lowest possible environmental, social and financial public cost.</t>
  </si>
  <si>
    <t>Develop a balanced transportation system which will provide the appropriate types of transportation needed by all residents, regardless of income, physical ability or age, businesses, and industries at a level of service which will permit ready adaptation to changes in transportation demand and technology including travel needs and transportation management.</t>
  </si>
  <si>
    <t>Develop a transportation system that provides for all transportation modes, and is harmonious with surrounding land uses.</t>
  </si>
  <si>
    <t>Develop a transportation system that facilitates energy conservation while minimizing associated pollution effects</t>
  </si>
  <si>
    <t>Public Facilities</t>
  </si>
  <si>
    <t>Provide adequate power facilities to allow for the controlled growth of Sister Bay and promote alternative energy sources</t>
  </si>
  <si>
    <t>City of Superior Comprehensive Plan 2010-2030</t>
  </si>
  <si>
    <t>Superior</t>
  </si>
  <si>
    <t>Design local street systems to discourage through traffic, accommodate access to private property, and maintain compatibility with other transportation modes including transit, bicycle, and pedestrian</t>
  </si>
  <si>
    <t>Incorporate design alternatives for traditional neighborhoods which include, continous sidewalks, street furnishings, curb bump-outs and neckdowns, and alternative road surface textures to reinforce the value of pedestrian safety and access</t>
  </si>
  <si>
    <t>https://www.superiorwi.gov/DocumentCenter/View/13869/Superior-2040-Comp-Plan</t>
  </si>
  <si>
    <t>To provide vegetation in the street corrdors to maximize tree canopy effect while minimizing root damage to adjacent streets, sidewalks, and underground and overhead utilities</t>
  </si>
  <si>
    <t xml:space="preserve">To promotoe coordination between residental neighborhoods and transportation resources, including pedestrian bike, transit and roadway connections. </t>
  </si>
  <si>
    <t>Continue to work with the Duluth Transit Authority to provide a mass transit system that is accessible by all persons in the City</t>
  </si>
  <si>
    <t>Evaluate new developments based upon the potential for ride sharing, bus accessibility, carpool preferential parking, and mixed use development</t>
  </si>
  <si>
    <t>To procide appropariate and safe traffic controls for designated bicycle routes including signing, utility covers, and pavement markings,</t>
  </si>
  <si>
    <t>Construct safe bicycle/railroad crossings on established bike routes</t>
  </si>
  <si>
    <t xml:space="preserve">Protect public health through proper waste disposal </t>
  </si>
  <si>
    <t>Continue to support recycling and Clean-up Day programs in the City of Superior</t>
  </si>
  <si>
    <t>Ensure proper hazardous waste disposal</t>
  </si>
  <si>
    <t>Continue to develop further space in the City's Landfill to ensure safe disposal of solid waste</t>
  </si>
  <si>
    <t xml:space="preserve">High priority natural resource areas are protected. </t>
  </si>
  <si>
    <t>Identify high priority natural resource areas</t>
  </si>
  <si>
    <t>Continue policies that will expand the urban forest.</t>
  </si>
  <si>
    <t>Develop and maintain support for the urban forest through public awareness and education throughout the community</t>
  </si>
  <si>
    <t>Increase the number of boulevard trees</t>
  </si>
  <si>
    <t>Monitor and maintain the tree assest to the highest possible standard</t>
  </si>
  <si>
    <t>Manage and adminster the urban forestry program</t>
  </si>
  <si>
    <t>Provide funding to conduct a successful urban forestry program</t>
  </si>
  <si>
    <t>Encourage commercial and industrial development that preserves environmental quality and open space</t>
  </si>
  <si>
    <t>Support a well managed and sustainable forest industry</t>
  </si>
  <si>
    <t>Redevelopment of brownfields and blighted areas</t>
  </si>
  <si>
    <t xml:space="preserve">Continue to make use of State and Federal grant opportunities for cleanup of developable properties. </t>
  </si>
  <si>
    <t>Efficient modes of transportation</t>
  </si>
  <si>
    <t>Provide a transportation system that conmpliments the natural resources avoiding environmentally sensitive areas and utilizing energy efficiently</t>
  </si>
  <si>
    <t>The Town of Beloit Comprehensive Plan (2009-2030)</t>
  </si>
  <si>
    <t>https://www.townofbeloitwi.gov/sites/default/files/fileattachments/our_town/page/2355/town_of_beloit_comprehensive_plan_2009-2030.pdf</t>
  </si>
  <si>
    <t>Comprehensive Plan for the Village of Egg Harbor Wisconsin 2020-2040</t>
  </si>
  <si>
    <t>Create a comfortable and safe environment for pedestrians and cyclists</t>
  </si>
  <si>
    <t>Paint cyclist image on roadway shoulders and designate a shared lane with signage</t>
  </si>
  <si>
    <t>https://www.villageofeggharbor.org/vertical/sites/%7B569578EA-93E6-481F-B733-DF3296C08FEE%7D/uploads/EH_FinalPlan_FINAL_12720_forposting.pdf</t>
  </si>
  <si>
    <t>Install sign before crosswalk on County G where cars turn onto Highway 42 requiring vehicles to stop before the crosswalk.</t>
  </si>
  <si>
    <t>Educate residents and visitors on the various ways to get around the Village without a vehicle</t>
  </si>
  <si>
    <t>Develop a map of the urban trail system and install map kiosks at popular open spaces</t>
  </si>
  <si>
    <t>Conduct a community survey on Eggy Bike use and determine if the program should be expanded.</t>
  </si>
  <si>
    <t>Pursue an understanding of alternative ride-sharing programs to help alleviate congestion and parking problems</t>
  </si>
  <si>
    <t>Learn and distribute knowledge about Uber, and Door 2 Door options in the county</t>
  </si>
  <si>
    <t>Push forward Green Tier objectives</t>
  </si>
  <si>
    <t>Prioritize community desires for how to develop land throughout the Village.</t>
  </si>
  <si>
    <t>Continue to pursue cycling infrastructure like bike lanes and trails</t>
  </si>
  <si>
    <t>Increased green building construction.</t>
  </si>
  <si>
    <t>City of Waukesha Comprehensive Plan</t>
  </si>
  <si>
    <t>Work to ensure safe, comfortable, and convenient pedestrian and bicycle access to City parks and schools from neighborhoods.</t>
  </si>
  <si>
    <t>https://www.waukesha-wi.gov/government/departments/comprehensive-plan-update.php</t>
  </si>
  <si>
    <t>Maintain selected areas for industrial uses, as well as service commercial, wholesale and warehousing businesses, and work to mitigate any environmental impacts of current or past industrial uses.</t>
  </si>
  <si>
    <t>Ensure that areas with known or suspected environmental contaminants are monitored and consider actions to remediate soil or water pollutants.</t>
  </si>
  <si>
    <t>Encourage redevelopment and parcel consolidation in older industrial and business parks to accommodate the changing needs of industrial users while ensuring that these areas have multimodal connections to adjacent areas to establish walkable places for workers and users.</t>
  </si>
  <si>
    <t>Protect and conserve the City’s environmental resources, including environmental corridors, critical habitats, and the lands along the Fox River</t>
  </si>
  <si>
    <t>Evaluate opportunities for cost-savings while addressing aging infrastructure by promoting multimodal and complementary infrastructure within the existing transportation network, including bicycle and pedestrian, transit, and stormwater facilities and other infrastructure.</t>
  </si>
  <si>
    <t>Comprehensive Plan 2017</t>
  </si>
  <si>
    <t>Continue the street tree and park tree planting programs that have earned the City numerous “Tree City” awards.</t>
  </si>
  <si>
    <t>https://www.wausaudevelopment.com/Portals/0/Resources/Documents/Comprehensive_Plan2017.pdf</t>
  </si>
  <si>
    <t>Assure that existing and future land uses are adequately served by the various modes of transportation, including bicycle, walking, and transit.</t>
  </si>
  <si>
    <t>Improve and enhance the pedestrian environment to create a more walkable community.</t>
  </si>
  <si>
    <t>Continue to build a network of various types of bicycle facilities that are utilized by a wide range of people for transportation, recreation, and fitness purposes.</t>
  </si>
  <si>
    <t>Prioritize bicycle and pedestrian improvement projects that enhance connectivity between important destination within the community, and to regional bicycle and pedestrian networks.</t>
  </si>
  <si>
    <t>Plan and design for bicycle and pedestrian use in all street resurfacing and reconstruction projects.</t>
  </si>
  <si>
    <t>Adopt and implement the Wausau MPO Bicycle and Pedestrian Plan</t>
  </si>
  <si>
    <t>Create and maintain bicycle and pedestrian accommodations on all arterial streets.</t>
  </si>
  <si>
    <t>Maintain existing sidewalks.</t>
  </si>
  <si>
    <t>Plan and install new sidewalks in targeted areas where they do not exist.</t>
  </si>
  <si>
    <t>Evaluate and revise current sidewalk requirements for new developments and annexations to prioritize safe pedestrian movement.</t>
  </si>
  <si>
    <t>Create bicycle and pedestrian connections between dead end streets, cul de sacs, and disconnected street networks.</t>
  </si>
  <si>
    <t>Consider reducing commercial parking area requirements to better utilize urban land and create a denser network of destinations to facilitate transit, walking, and bicycling.</t>
  </si>
  <si>
    <t>Develop a sidewalk construction plan and policy that focuses on improving pedestrian access to high traffic sites (e.g., schools, shopping centers, parks) and on enhancing safety along the City’s arterial and collector streets.</t>
  </si>
  <si>
    <t>Incorporate bicycle parking requirements for commercial uses into the zoning code</t>
  </si>
  <si>
    <t>Improve public access to the downtown, including improvements in traffic circulation, mass transit, pedestrian and bicycle circulation, commuter and excursion rail, parking, and community way-finding.</t>
  </si>
  <si>
    <t>Promote the role of public transit in the overall community transportation system.</t>
  </si>
  <si>
    <t>Continue to offer the opportunity for adjacent communities to purchase transit service from Metro Ride.</t>
  </si>
  <si>
    <t>Enhance the availability of long-distance and metropolitan area bus service within the City and improve its connections to Metro Ride routes.</t>
  </si>
  <si>
    <t>The City supports and encourages the use of transit to reduce traffic congestion, air pollution, and the need for parking spaces and to conserve energy.</t>
  </si>
  <si>
    <t>Encourage private developers to incorporate transit and pedestrian-friendly features into new residential, commercial, and industrial projects.</t>
  </si>
  <si>
    <t>Explore the feasibility of expanding transit service to include evenings and weekend days.</t>
  </si>
  <si>
    <t>Encourage higher density housing development in close proximity to transit routes and stations through implementation of appropriate zoning.</t>
  </si>
  <si>
    <t>Identify suitable Park ‘n’ Ride sites and evaluate the feasibility of developing these facilities.</t>
  </si>
  <si>
    <t>As a long-term objective, work with the Wisconsin Department of Transportation and other agencies to bring passenger rail service to Wausau.</t>
  </si>
  <si>
    <t>Improve public access to Downtown, including improvements in traffic circulation, mass transit, pedestrian and bicycle circulation, commuter and excursion rail, parking, and community way-finding.</t>
  </si>
  <si>
    <t>Active Tosa: Park, Trail, Open-Space, &amp; Recreational Facilities Master Plan</t>
  </si>
  <si>
    <t xml:space="preserve">Improve quality and efficiency of existing space. </t>
  </si>
  <si>
    <t xml:space="preserve">Realize and invest in the city’s green corridors, boulevards, pocket parks, streetscapes, and urban forest canopy. </t>
  </si>
  <si>
    <t>https://www.wauwatosa.net/home/showpublisheddocument/470/636550877723900000</t>
  </si>
  <si>
    <t>2045 Comprehensive Plan</t>
  </si>
  <si>
    <t>West Allis</t>
  </si>
  <si>
    <t>Encourage denser development patterns</t>
  </si>
  <si>
    <t>Implement denser, Transit Oriented Development along the MCTS Route 18 corridor</t>
  </si>
  <si>
    <t>https://www.westalliswi.gov/o/cwa/page/plans</t>
  </si>
  <si>
    <t>Reduce the amount of underutilized land</t>
  </si>
  <si>
    <t>Form partnerships with entities like the EPA and DNR to support the environmental cleanup of degraded sites for redevelopment or conversions to parks</t>
  </si>
  <si>
    <t>Prioritize safety and slow motor vehicle speeds on streets</t>
  </si>
  <si>
    <t>Develop and implement Safe Streets and Roads for All Action Plan</t>
  </si>
  <si>
    <t>Maintain a Complete Streets policy and continue to prioritize safety in the design of all streets being reconstructed</t>
  </si>
  <si>
    <t>Identify new funding sources to use for traffic calming and other street safety improvements</t>
  </si>
  <si>
    <t>Become the most walkable suburb in Milwaukee County</t>
  </si>
  <si>
    <t>Update and implement the citywide bicycle and pedestrian plan, identifying priority corridors and intersections for infrastructure and amenity investments such as widening sidewalks, shortening crossing distances, and designing roadways for slower speeds</t>
  </si>
  <si>
    <t>Complete the sidewalk network, adding sidewalks to all streets that do not currently have sidewalks.</t>
  </si>
  <si>
    <t>Partner with the West Allis-West Milwaukee School District to implement Safe Routes to School and walking school bus programs</t>
  </si>
  <si>
    <t>Encourage density in new development to increase the number of people and destinations within walking distance</t>
  </si>
  <si>
    <t xml:space="preserve"> Become the most bikeable suburb in Milwaukee County</t>
  </si>
  <si>
    <t>Provide separated, protected bicycle facilities on arterial and connector streets identified as on-street bicycle routes</t>
  </si>
  <si>
    <t>Implement the neighborhood greenway network, creating a system of low-traffic, slow-speed residential streets that prioritize people walking and biking with signage and traffic calming.</t>
  </si>
  <si>
    <t>Expand the Bublr bikeshare system in West Allis with more stations in new neighborhoods, adaptive bicycles, and consider other micro-mobility options</t>
  </si>
  <si>
    <t>Collaborate with the Wisconsin Bike Fed, WAWM School District, and neighborhood associations to integrate a tailored bicycle education curriculum into schools for different age groups.</t>
  </si>
  <si>
    <t>Collaborate with local bike advocates to establish a biking champion group to rally enthusiasm, support local biking events, host community bike rides, and foster a community biking culture</t>
  </si>
  <si>
    <t>Improve transit access, functionality, and desirability</t>
  </si>
  <si>
    <t>Support efforts to bring bus rapid transit to the National/Greenfield corridor</t>
  </si>
  <si>
    <t>Improve the bus rider experience within West Allis by upgrading bus stops with seating, refuse containers, and shelters</t>
  </si>
  <si>
    <t>Collaborate with MCTS to provide fast, efficient, effective transit by coordinating route changes, stop improvements, and implementing bus only lanes</t>
  </si>
  <si>
    <t>Identify and implement incentive programs such as bus vouchers that encourage transit ridership and make it more accessible to people with limited resources</t>
  </si>
  <si>
    <t>Support efforts to bring commuter rail to the region, encouraging the creation of a regional rail stop near 81st &amp; National</t>
  </si>
  <si>
    <t xml:space="preserve"> Transform streets into more desirable places by capitalizing on their existing strengths and making them places people want to be</t>
  </si>
  <si>
    <t>Incorporate nature into the design of the public right-of-way by including trees, planting beds, and green infrastructure in streetscapes</t>
  </si>
  <si>
    <t>Explore and incorporate emerging technologies and alternative energy sources to improve efficiency and resiliency when feasible</t>
  </si>
  <si>
    <t>Develop a robust electric vehicle charging network, encouraging the development of private vehicle charging infrastructure and identifying appropriate opportunities for public vehicle charging assets</t>
  </si>
  <si>
    <t>Implement traffic signal technology that improves safety, protects people with disabilities, prioritizes timing for walking, biking, and transit, and incorporates Intelligent Transportation Systems</t>
  </si>
  <si>
    <t>Explore the expansion and attraction of vehicle-share programs, including car- share and with micromobility technologies such as scooters</t>
  </si>
  <si>
    <t>Prioritize improvements to public transit, bicycle and pedestrian infrastructure over the accommodation of autonomous vehicle</t>
  </si>
  <si>
    <t xml:space="preserve"> Improve the quality of the city’s existing housing stock</t>
  </si>
  <si>
    <t>Partner with organizations such as Green Homeowners United to improve energy efficiency of existing homes and encourage the integration of renewable energy</t>
  </si>
  <si>
    <t>Explore methods of promoting and incentivizing the construction of net zero homes</t>
  </si>
  <si>
    <t>Preserve and restore quality of the natural environment</t>
  </si>
  <si>
    <t>Develop an urban forest master plan and program to increase the city-wide tree canopy</t>
  </si>
  <si>
    <t>Explore mature tree removal and replacement policy.</t>
  </si>
  <si>
    <t>Prioritize resiliency, conservation, and innovation to develop adaptable, community centered infrastructure</t>
  </si>
  <si>
    <t>Integrate renewable energy generation into City facilities</t>
  </si>
  <si>
    <t>Integrate EV charging stations into City Owned parking lots and facilities. Work with WEVI to establish innovative transportation solutions to meet community needs</t>
  </si>
  <si>
    <t>Cultivate a more resilient fleet by incrementally upgrading to more efficient and alternative fueled vehicles</t>
  </si>
  <si>
    <t>Conduct energy efficiency audits of City facilities and strategically upgrade buildings with features like improved insulation, energy efficient windows, lighting, HVAC, and appliances</t>
  </si>
  <si>
    <t xml:space="preserve"> Modernize and improve utilities to effectively serve the community</t>
  </si>
  <si>
    <t>Continue to update street lighting across the city, converting from high to low voltage and installing LED fixtures</t>
  </si>
  <si>
    <t>Energy Resolution</t>
  </si>
  <si>
    <t xml:space="preserve">Develop and execute a community solar program.  </t>
  </si>
  <si>
    <t>https://www.wirapids.org/uploads/1/0/3/3/103347874/solsmart_mayors_office.pdf</t>
  </si>
  <si>
    <t>Develop a streamlined process for solar permitting or inspections.</t>
  </si>
  <si>
    <t>Obtain bronze or higher designation in the Solsmart program with the aid of technical assistance provided by the Midwest Renewable Energy Association.</t>
  </si>
  <si>
    <t>Wood County Comprehensive Plan 2009 - 2029</t>
  </si>
  <si>
    <t>Increase the supply of sustainable housing in the county</t>
  </si>
  <si>
    <t>Use state and federal programs to modify existing housing units to use less energy for heating and cooling, and to use alternative energy types</t>
  </si>
  <si>
    <t>https://www.woodcountywi.gov/Departments/PZ/ComprehensivePlan.aspx</t>
  </si>
  <si>
    <t>In addition to alternative energy choices, encourage “green” housing with the use of renewable construction materials, as well as those that do not have a negative impact on our natural resources</t>
  </si>
  <si>
    <t>Support a transportation system which, through its location, capacity, and design will effectively serve the existing land use development pattern and meet anticipated transportation demand generated by existing and planned land use</t>
  </si>
  <si>
    <t>Consider the feasibility of incorporating design elements into maintenance and new roadway construction projects that accommodate pedestrians and bicyclists</t>
  </si>
  <si>
    <t>Continue to provide transportation alternatives to residents that include vehicular travel, bicycle and pedestrian travel, and air and rail facilities.</t>
  </si>
  <si>
    <t>Support efforts to establish intercity bus transportation in Central Wisconsin.</t>
  </si>
  <si>
    <t>Update the Wood County Bicycle and Pedestrian Plan as often as necessary (typically every 5 years) to remain eligible for future grant funding opportunities</t>
  </si>
  <si>
    <t>Continue efforts to make communities more walkable through programs such as Safe Routes to Schools</t>
  </si>
  <si>
    <t>Plan for maintenance of existing bicycle and pedestrian facilities as they reach a point when resurfacing and other maintenance is necessary</t>
  </si>
  <si>
    <t>Promote the redevelopment and infill development of lands with existing infrastructure and public services</t>
  </si>
  <si>
    <t>Direct future development to areas that offer basic public services such as sewer and water</t>
  </si>
  <si>
    <t>Consider options for brownfield development, and seek out grant funding to assist with site cleanup</t>
  </si>
  <si>
    <t>Continue to support recycling, white goods drop off events, and similar programs to reduce dumping of garbage in ditches, or improper disposal such as burning</t>
  </si>
  <si>
    <t>Protect natural areas and environments including air, wetlands, wildlife, lakes, woodlands, open spaces, and groundwater resources Increase and protect wetlands and wildlife habitat</t>
  </si>
  <si>
    <t>Educate residents on ways they can contribute to improved air quality</t>
  </si>
  <si>
    <t>Promote clean energy sources in the Region.</t>
  </si>
  <si>
    <t>Provide a quality of life that is attractive to young company executives.</t>
  </si>
  <si>
    <t>Support the development of “green” businesses and housing developments</t>
  </si>
  <si>
    <t>Seek opportunities to improve the provision of shared public services and facilities such as emergency services, outdoor recreation, and transportation</t>
  </si>
  <si>
    <t>Prior to purchasing new facilities or equipment, examine the possibilities of trading, renting, sharing or contracting with neighboring jurisdictions</t>
  </si>
  <si>
    <t>La Crosse Energy Action Report</t>
  </si>
  <si>
    <t>Increase awareness of energy efficiency rebates and behavior changes.</t>
  </si>
  <si>
    <t>https://xcelenergycommunities.com/sites/xcelenergycommunities.com/files/document/pdf/La%20Crosse%20Energy%20Action%20Report.pdf</t>
  </si>
  <si>
    <t>Convene large energy users to share best practices.</t>
  </si>
  <si>
    <t>Connect residents with free and low-cost energy assistance programs.</t>
  </si>
  <si>
    <t>Facilitate clean energy workforce development opportunities.</t>
  </si>
  <si>
    <t>Engage rental property landlords and property managers (energy efficiency)</t>
  </si>
  <si>
    <t>Benchmark city-owned building energy consumption.</t>
  </si>
  <si>
    <t>Update development review and permit process with energy efficiency information.</t>
  </si>
  <si>
    <t>Adopt an energy benchmarking ordinance for private-owned buildings.</t>
  </si>
  <si>
    <t>Update purchasing policy to prioritize energy efficient equipment in replacement schedules.</t>
  </si>
  <si>
    <t>Create energy audit and recommissioning schedule for City-owned buildings.</t>
  </si>
  <si>
    <t>Update existing loans and grants to include energy efficiency improvements as eligible costs</t>
  </si>
  <si>
    <t>Increase awareness of renewable energy options.</t>
  </si>
  <si>
    <t>Host renewable energy challenge</t>
  </si>
  <si>
    <t>Maintain SolSmart Gold designation and pursue additional recommended actions</t>
  </si>
  <si>
    <t>Power City buildings with 100% renewable electricity.</t>
  </si>
  <si>
    <t>Update existing loans and grants to include renewable energy improvements as eligible costs.</t>
  </si>
  <si>
    <t>Municipal Fleet Vehicles</t>
  </si>
  <si>
    <t>Work with Enterprise on including EV or hybrid options in leasing contract.</t>
  </si>
  <si>
    <t>Familiarize managers with hybrid and electric vehicles (HEVs).</t>
  </si>
  <si>
    <t>Develop a vehicle replacement plan.</t>
  </si>
  <si>
    <t>Develop a detailed infrastructure implementation plan.</t>
  </si>
  <si>
    <t>Develop a time-of-use charging plan.</t>
  </si>
  <si>
    <t>Include EV training in employee onboarding.</t>
  </si>
  <si>
    <t>Establish a policy for use of EV charging location and enforcement.</t>
  </si>
  <si>
    <t>Develop EV training for maintenance staff.</t>
  </si>
  <si>
    <t>Create EV-friendly building codes.</t>
  </si>
  <si>
    <t>Host EV permit and installation educational workshops</t>
  </si>
  <si>
    <t>Collaborate with regional EV partners</t>
  </si>
  <si>
    <t>Create EV charging codes that can be incorporated into existing zoning, codes, and standards.</t>
  </si>
  <si>
    <t>Include EVs in minimum required parking spaces.</t>
  </si>
  <si>
    <t>Review and update taxes and fees to appropriately compensate for reduced fuel tax income</t>
  </si>
  <si>
    <t>Public Access</t>
  </si>
  <si>
    <t>Create an EV charger siting guide that includes ADA compliance.</t>
  </si>
  <si>
    <t>Develop a utility notification protocol for new charging station projects.</t>
  </si>
  <si>
    <t>Establish and enforce parking rules for EV charging locations</t>
  </si>
  <si>
    <t>Establish a budget for EV charging station installation and upkeep.</t>
  </si>
  <si>
    <t>Educate customers about charging station fees</t>
  </si>
  <si>
    <t>Ensure all new buildings are EV ready</t>
  </si>
  <si>
    <t>Design for future EV charging capacity when installing charging infrastructure.</t>
  </si>
  <si>
    <t>Increase renewable electricity for EV charging through subscription programs.</t>
  </si>
  <si>
    <t>Towns of Adams Comprehensive Plan 2018</t>
  </si>
  <si>
    <t>Protect natural resources that are economically productive, such as farmlands and forest lands</t>
  </si>
  <si>
    <t>encourage local farmers to partciipate in the Farmland Preservation Program to preserve farmland for long-term practical uses</t>
  </si>
  <si>
    <t>https://www.ncwrpc.org/town-of-adams-comprehensive-plan/</t>
  </si>
  <si>
    <t>Preservce and protect environmentally sensitive natural resource areas through housing location decisions</t>
  </si>
  <si>
    <t>encourage small lot residential in areas contiguous with existing housing and discourage small lot residential in rural areas</t>
  </si>
  <si>
    <t>encourage residential development away from prime farmland areas</t>
  </si>
  <si>
    <t>provide a multi-modal transportation system to meet the needs of all citizens, including transit-dependent and disabled citizens</t>
  </si>
  <si>
    <t>support a county-wide transit system</t>
  </si>
  <si>
    <t>promote the development of multi-use trails, trail linkages, or wide shoulders as part of new development proposals, where appropriate</t>
  </si>
  <si>
    <t>Support and maintain a safe and efficient town road network</t>
  </si>
  <si>
    <t>utilize WISLR to inventory and rate local roads</t>
  </si>
  <si>
    <t>Ensure utility infrastructure is safe and sufficient to meet the needs of the community</t>
  </si>
  <si>
    <t>condiser sharing equipment and services acrosss town bounadries to increase coverage and reduce costs</t>
  </si>
  <si>
    <t>consider the feasability of wastewater collection and treatment systems in new developments and the impacts they will have on water quality</t>
  </si>
  <si>
    <t>provide facilities and services to support a strong, healthy community</t>
  </si>
  <si>
    <t>explore opportunities to develop integrated, multi-use trail systems and recreational facilities</t>
  </si>
  <si>
    <t>promote efficient development. Patterns</t>
  </si>
  <si>
    <t>promote the redevelopment of land with existing infrastructure</t>
  </si>
  <si>
    <t xml:space="preserve">Provide tools for managing and coordinating growth and development </t>
  </si>
  <si>
    <t>Maintain the Comprehensive Plan to serve as a guide for future land use deicisions</t>
  </si>
  <si>
    <t>Outdoor Recreation and Open Space for Fond du Lac County 2020-2024</t>
  </si>
  <si>
    <t xml:space="preserve">Establish and maintain a system of parks and recreational facilities that help to conserve the natural resources and environment of Fond du Lac County, and make them available for recreational use and/or conservation purposes </t>
  </si>
  <si>
    <t xml:space="preserve">Consider environmental impacts in locating and developing all types of recreational facilities </t>
  </si>
  <si>
    <t>https://www.fdlco.wi.gov/departments/departments-f-m/land-information/planning-development/outdoor-rec-open-space-plans</t>
  </si>
  <si>
    <t>Forest</t>
  </si>
  <si>
    <t>https://forestcountylandandwater.org/forest-co-comp-plan</t>
  </si>
  <si>
    <t>Support the expansion of east-west bicycle facilities along the USH 8 corridor when feasible.</t>
  </si>
  <si>
    <t>Prepare and minimize natural hazard events. (utilities)</t>
  </si>
  <si>
    <t>Reduce phosphorus and nitrogen loading to surface waters.</t>
  </si>
  <si>
    <t>Monitor and reduce runoff to surface waters.</t>
  </si>
  <si>
    <t>Monitor and inspect existing sanitary systems.</t>
  </si>
  <si>
    <t>Maintain a healthy and vigorous forest.</t>
  </si>
  <si>
    <t>Promote sustainable forestry practices on both private and public lands to maximize residual stand quality and promote abundant regeneration of a range of tree species.</t>
  </si>
  <si>
    <t>Promote healthy and protected forest ecosystems to serve a multitude of ecological roles that include habitat for animal and plant species and water quality protection.</t>
  </si>
  <si>
    <t>Comprehensive Resources Plan</t>
  </si>
  <si>
    <t>Increase education and information to community on forest management practices such as clear cutting, prescribed fire, soil types and selective harvesting so that harvest levels and clear direction can be determined</t>
  </si>
  <si>
    <t>https://www.fcpotawatomi.com/wp-content/uploads/2018/01/Comprehensive-Resource-Plan-06.06.16.pdf</t>
  </si>
  <si>
    <t>Create a public transit system</t>
  </si>
  <si>
    <t>Create walking/biking trails</t>
  </si>
  <si>
    <t>Increase visibility of renewable energy sources</t>
  </si>
  <si>
    <t>Transportation Safety Plan</t>
  </si>
  <si>
    <t>Reduce the risk of crashes by properly maintaining and enhancing signs.</t>
  </si>
  <si>
    <t>20 Year Comprehensive Plan</t>
  </si>
  <si>
    <t>Gibraltar</t>
  </si>
  <si>
    <t>Preserve and improve the Town's air quality</t>
  </si>
  <si>
    <t>https://gibraltarwi.gov/plan-commission/town-comprehensive-plan/#:~:text=The%20comprehensive%20plan%20for%20the,and%20priorities%20for%20future%20growth.</t>
  </si>
  <si>
    <t>Provide a safe system of multi purpose trails.</t>
  </si>
  <si>
    <t>Grant County Comprehensive Plan</t>
  </si>
  <si>
    <t>Grant</t>
  </si>
  <si>
    <t>Increase safety for the use of non-motorized transportation modes.</t>
  </si>
  <si>
    <t>https://images.modular.dev/f54d730f-a62a-436d-b5be-560d4aafedb7/8c57dc94-bc98-42a1-8916-5de379912ddd/2009_County_Grant_Comprehensive_Plan.pdf</t>
  </si>
  <si>
    <t>Encourage neighborhood designs that support a range of transportation choices.  citizens, including transit-dependent and disabled citizens.</t>
  </si>
  <si>
    <t>Provide an integrated, efficient, and economical transportation system that affords mobility, convenience, safety, and meets the needs of all</t>
  </si>
  <si>
    <t>Waupaca County Bicycle and Pedestrian Plan</t>
  </si>
  <si>
    <t>Waupaca</t>
  </si>
  <si>
    <t>Support future passenger/commuter rail.</t>
  </si>
  <si>
    <t>https://cms1files.revize.com/waupacacowi/Parks/WaupacaCoBikePed_Final%20Draft%20(002).pdf</t>
  </si>
  <si>
    <t>The development of bicycle improvements on local town and county roads should be coordinated with the County and, where appropriate, with WisDOT, to promote alternative modes of transportation.</t>
  </si>
  <si>
    <t>Improve and maintain continuity of sidewalk and pedestrian service areas throughout the jurisdiction.</t>
  </si>
  <si>
    <t>Encourage pedestrian, bicycle, and wheelchair travel by maintaining and enhancing the connectivity of related transportation facilities on the local transportation system, including those transportation networks in proposed land developments and subdivisions.</t>
  </si>
  <si>
    <t>Green Lake County Comprehensive Plan</t>
  </si>
  <si>
    <t>Green Lake</t>
  </si>
  <si>
    <t>https://www.greenlakecountywi.gov/wp-content/uploads/2018/07/green-lake-co-compplan-final-adopted-02-16-2016.pdf</t>
  </si>
  <si>
    <t>Iowa County Comprehensive Plan</t>
  </si>
  <si>
    <t>Iowa</t>
  </si>
  <si>
    <t>Work with WisDOT to create and promote a “Park &amp; Pool” ride lot to support and increase carpooling or vanpool use.</t>
  </si>
  <si>
    <t>https://www.iowacounty.org/departments/PlanningDevelopment/pd-comprehensive-plan</t>
  </si>
  <si>
    <t>Support incorporating bicycle-related improvements to improve safety, connectivity, and support tourism as a part of economic development.</t>
  </si>
  <si>
    <t>Support future passenger/commuter rail</t>
  </si>
  <si>
    <t>Iron County Comprehensive Plan</t>
  </si>
  <si>
    <t>Iron</t>
  </si>
  <si>
    <t>Encourage housing in areas that would not negatively impact the County’s natural resources.</t>
  </si>
  <si>
    <t>Encourage development practices in an effort to preserve green space and limit negative impacts on the environment.</t>
  </si>
  <si>
    <t>http://wi-nwrpc.civiccities.com/DocumentCenter/Index/101</t>
  </si>
  <si>
    <t>Minimize negative environmental and social transportation impacts by identifying and protecting historic, scenic and cultural resources when constructing new or improving existing transportation facilities.</t>
  </si>
  <si>
    <t>Develop a checklist of criteria to be met when improving or constructing new facilities.</t>
  </si>
  <si>
    <t>Identify and work to preserve unique natural resource areas such as lakes, rivers, streams, waterfalls, wetlands, floodplains, wildlife areas and habitat corridors throughout the county.</t>
  </si>
  <si>
    <t>Provide public education regarding the benefits and methods of protecting, conserving, and managing the county’s natural resources.</t>
  </si>
  <si>
    <t>Encourage and support unique and creative agricultural/forestry operations (alternative crops) and agricultural support activities.</t>
  </si>
  <si>
    <t>Support agro-forestry practices on Iron County soils.</t>
  </si>
  <si>
    <t>Jackson County Comprehensive Plan</t>
  </si>
  <si>
    <t>Jackson</t>
  </si>
  <si>
    <t>Enhance multi-modal opportunities for regional and multi-state travel for Jackson County citizens.</t>
  </si>
  <si>
    <t>https://co.jackson.wi.us/index.asp?SEC=27B3FB5C-13B0-4EEC-883A-F56182DA3F93</t>
  </si>
  <si>
    <t>The County encourages municipalities to require that new developments address the necessity of adequate walking and bicycling routes in residential and commercial areas, and bicycle parking facilities at appropriate destinations. Bicycle and pedestrian trails within developments should be designed to connect to adjacent developments and existing or planned pedestrian or bicycle facilities.</t>
  </si>
  <si>
    <t>When County roads are reconstructed or resurfaced, incorporate striped shoulders safe for bicycling in areas planned for such facilities.</t>
  </si>
  <si>
    <t>The County will support the efforts of energy providers, government agencies and programs, and others to inform residents about energy conservation measures</t>
  </si>
  <si>
    <t>The County will consider the use of energy efficient alternatives when upgrading local buildings or equipment.</t>
  </si>
  <si>
    <t>Jefferson County Strategic Plan</t>
  </si>
  <si>
    <t>Achieve a sustainable environment and egergy future</t>
  </si>
  <si>
    <t>For County facilities, explore the use of alternative power sources such as solar, wind, and geothermal with full report of options</t>
  </si>
  <si>
    <t>https://www.jeffco.us/4292/Strategic-Plan</t>
  </si>
  <si>
    <t>Enhance safe, efficient, and equitable transportation and infrastructure networks</t>
  </si>
  <si>
    <t>explore the types and location for electric vehicle charging station</t>
  </si>
  <si>
    <t>explore safe routes to school opportunites with community schools</t>
  </si>
  <si>
    <t>Juneau County Bicycle &amp; Pedestrian Plan</t>
  </si>
  <si>
    <t>Juneau</t>
  </si>
  <si>
    <t>Create a set of bike routes that gets employees to work, and provides safe and convenient routes between trip generators for errands and social trips.</t>
  </si>
  <si>
    <t>https://www.ncwrpc.org/juneau-county-bicycle-and-pedestrian-plan-2019/</t>
  </si>
  <si>
    <t>Make all roads safe to walk within 2-miles of trip generators</t>
  </si>
  <si>
    <t>Provide safe routes to school. This is an opportunity to make walking and biking to school safer for children in grades K-8, and to increase the number of families who encourage their children to walk and bike.</t>
  </si>
  <si>
    <t>Make all sidewalks ADA compliant</t>
  </si>
  <si>
    <t>Kenosha County Comprehensive Plan</t>
  </si>
  <si>
    <t>Support and encourage sustainable energy options in public and private development.</t>
  </si>
  <si>
    <t>https://www.kenoshacounty.org/776/Comprehensive-Planning</t>
  </si>
  <si>
    <t>Encourage use of alternative energy sources.</t>
  </si>
  <si>
    <t>Improve transportation infrastructure and land use design to support a range of transportation choices for all citizens.</t>
  </si>
  <si>
    <t>Expand and enhance alternative modes of transportation, including public transit services, to meet the needs of transit-dependent elderly citizens and persons with disabilities.</t>
  </si>
  <si>
    <t>Provide opportunities for walking and bicycling to provide an alternative to vehicle travel and to promote a healthy lifestyle.</t>
  </si>
  <si>
    <t>Continue to Build Internal Capacity for Support of Climate Action Plan Implementation.</t>
  </si>
  <si>
    <t xml:space="preserve">Establish and implement a policy to review existing and future City of La Crosse policy and ordinance changes as well as building and zoning variance requests against the goals, strategies, and actions of this Climate Action Plan to ensure alignment of changes with this plan. Fund and support sustainability staffing required to: Facilitate discussion among large users to reduce emissions through business and industrial strategies, Participate in technical resource programs as they are available through County, Regional, State, Federal, and non-profit provider partners, Support City of La Crosse department managers and staff as they implement CAP actions with- in their service area or area of expertise, Convene the internal City of La Crosse CAP Team, Ensure the establishment and maintenance of a City of La Crosse Climate Action webpage sup- porting CAP resources for the community, Coordinate and organize volunteer groups and events, Engage City boards and commissions to ensure the CAP is integrated into their work plans. </t>
  </si>
  <si>
    <t>https://www.lacrosseclimateactionplan.org/</t>
  </si>
  <si>
    <t>Facilitate External Support Needed for Climate Action Plan Implementation</t>
  </si>
  <si>
    <t xml:space="preserve">Establish a coordinated communication and education campaign supporting the communication and educational needs of each of the CAP sections. The campaign should also look to help com- munity members: Understand climate change in general, anticipated impacts, and the function and importance of implementing a Climate Action Plan; Understand why change at the individual, community, City, and business level needs to occur, •The role of individuals, households, and businesses in making change; How to make those changes correctly; What the benefit/incentive to them might be; for example, articulating that switching to solar energy and or an electric bus fleet might help reduce bills </t>
  </si>
  <si>
    <t xml:space="preserve">Continue and expand sustained outreach and engagement efforts that seek to build and maintain direct relationship with under-resourced, traditionally marginalized, and climate vulnerable com- munities within La Crosse. </t>
  </si>
  <si>
    <t>Decrease commuter and community-wide VMT by 5% by 2031</t>
  </si>
  <si>
    <t xml:space="preserve">Work with providers like Drift Cycle to actively promote and expand access and use of bike sharing throughout the city. </t>
  </si>
  <si>
    <t>Decrease commuter and community-wide VMT by 5% by 2032</t>
  </si>
  <si>
    <t xml:space="preserve">Solicit existing car share service provider or establish a car share program for the La Crosse area. Prioritize car sharing providers or programs that focus on EV utilization. Seek models or exam- ples and trial local, neighborhood or apartment/housing development car and/or bike sharing. Existing car share service providers include Zipcar or Hourcar. Person to person carsharing pro- grams include Turo and Get around. </t>
  </si>
  <si>
    <t>Decrease commuter and community-wide VMT by 5% by 2033</t>
  </si>
  <si>
    <t xml:space="preserve">Establish a parking cash out program, where municipal employees who do not drive to work can cash out their parking space, or receive a comparable transit benefit. Provide guidance for other businesses and organizations to implement their own parking cash out program. Goal: 10 New organizations establishing programs annually. </t>
  </si>
  <si>
    <t>Decrease commuter and community-wide VMT by 5% by 2034</t>
  </si>
  <si>
    <t xml:space="preserve">Assist large employers with developing transportation demand management (TDM) plans. Goal: 24 New organizations making commitments annually. </t>
  </si>
  <si>
    <t>Decrease commuter and community-wide VMT by 5% by 2035</t>
  </si>
  <si>
    <t xml:space="preserve">Establish a Guaranteed Ride Home Program, ensuring that employees who commute via transit or bicycle are able to get a ride share or taxi home and not be left at work if a situation arises. </t>
  </si>
  <si>
    <t>Decrease commuter and community-wide VMT by 5% by 2036</t>
  </si>
  <si>
    <t xml:space="preserve">Establish/increase ordinance requirements and design review requirements for street level, se- cure bike parking for every residential unit in residential zones and appropriate high-density bike parking facility requirements for commercial and public use zones. </t>
  </si>
  <si>
    <t>Decrease commuter and community-wide VMT by 5% by 2037</t>
  </si>
  <si>
    <t xml:space="preserve">Enable “Parking Benefit Districts” where a portion of parking revenues can be collected and rein- vested to fund transportation-related enhancements. This may entail developing a fee structure and adding meters where parking is in high demand, setting off-street parking maximum require- ments, incentivizing the replacement of off-street parking with infill development, and creating residential parking passes. </t>
  </si>
  <si>
    <t>Decrease commuter and community-wide VMT by 5% by 2038</t>
  </si>
  <si>
    <t xml:space="preserve">Create and promote incentives for employers to provide incentives such as transit passes, covered and secure bicycle parking, bicycle sharing stations, carpool parking, shuttle services, fleet vehicle carsharing for personal use, and pedestrian facilities. implementation should be priori- tized for improved equity. </t>
  </si>
  <si>
    <t>Decrease commuter and community-wide VMT by 5% by 2039</t>
  </si>
  <si>
    <t xml:space="preserve">Create and promote incentives supporting adoption of alternative mobility such as bike and eBike ownership and/or sharing. Incentive implementation should be prioritized for improved equity. </t>
  </si>
  <si>
    <t>Decrease commuter and community-wide VMT by 5% by 2040</t>
  </si>
  <si>
    <t xml:space="preserve">Conduct a review of and implement strategies to minimize stoppage, idling, and fuel wastage. Strategies may include traffic light timing and implement modifications, smart traffic light tech- nology, public education and communication on climate impacts of idling and ways community members can eliminate idling such as avoidance of drive throughs etc. </t>
  </si>
  <si>
    <t xml:space="preserve">Increase public transit access and commuter ridership from 1.6% to 3% by 2030 </t>
  </si>
  <si>
    <t xml:space="preserve">Use La Crosse Area Planning Committee's Local Studies Program to assess options for funding for public transit improvements and service increases to meet the goals of this CAP. Study to assess options and provide recommendations for implementation. </t>
  </si>
  <si>
    <t>Increase public transit access and commuter ridership from 1.6% to 3% by 2031</t>
  </si>
  <si>
    <t xml:space="preserve">Increase bus frequency. At a minimum, extend 30-minute service on weekdays by one hour until 6:42 pm on routes 1, 2, 4, 5, and 6 to provide flexibility to employees who work into the evening. </t>
  </si>
  <si>
    <t>Increase public transit access and commuter ridership from 1.6% to 3% by 2032</t>
  </si>
  <si>
    <t xml:space="preserve">Increase transit-oriented requirements in commercial design standards. </t>
  </si>
  <si>
    <t>Increase public transit access and commuter ridership from 1.6% to 3% by 2033</t>
  </si>
  <si>
    <t xml:space="preserve">Provide transit passes to all youth, households with low-incomes, and individuals with restricted mobility. </t>
  </si>
  <si>
    <t>Increase public transit access and commuter ridership from 1.6% to 3% by 2034</t>
  </si>
  <si>
    <t xml:space="preserve">Create a transit-oriented development plan for the downtown/South Ave corridor and include re- design of bus stops to increase transit use. </t>
  </si>
  <si>
    <t>Increase public transit access and commuter ridership from 1.6% to 3% by 2035</t>
  </si>
  <si>
    <t xml:space="preserve">Partner with sports and entertainment organizations for free bus rides to/from events </t>
  </si>
  <si>
    <t xml:space="preserve">Increase battery electric vehicle (BEV) utilization to 20% of community- wide rolling stock by 2030 </t>
  </si>
  <si>
    <t xml:space="preserve">Coordinate with La Crosse County and State of Wisconsin to establish an annual auto registration reporting process to monitor the adoption rate of electric vehicles (BEV and PHEV) in the City to maintain an awareness of progress towards the goals of this plan. </t>
  </si>
  <si>
    <t>Increase battery electric vehicle (BEV) utilization to 20% of community- wide rolling stock by 2031</t>
  </si>
  <si>
    <t xml:space="preserve">Implement the La Crosse Energy Action Plan's community-wide EV strategies </t>
  </si>
  <si>
    <t>Increase battery electric vehicle (BEV) utilization to 20% of community- wide rolling stock by 2032</t>
  </si>
  <si>
    <t xml:space="preserve">Assist private fleet operators who with grant applications for EVs and EV infrastructure; require they set EV goals of 30% by 2030 and 100% by 2040 in order to qualify for assistance. Goal: 10 New organization commitments annually. </t>
  </si>
  <si>
    <t>Increase battery electric vehicle (BEV) utilization to 20% of community- wide rolling stock by 2033</t>
  </si>
  <si>
    <t xml:space="preserve">Adopt an EV and EV charger technology guide. Include ADA compliant charger siting infor- mation. </t>
  </si>
  <si>
    <t>Increase battery electric vehicle (BEV) utilization to 20% of community- wide rolling stock by 2034</t>
  </si>
  <si>
    <t xml:space="preserve">Establish an EV charger permit on-line application and a utility notification protocol to streamline process. </t>
  </si>
  <si>
    <t>Increase battery electric vehicle (BEV) utilization to 20% of community- wide rolling stock by 2035</t>
  </si>
  <si>
    <t xml:space="preserve">Share information on EV's, EV technology, and Federal, State, Utility, County, and City EV pro- grams and incentives available to community members. </t>
  </si>
  <si>
    <t>Increase battery electric vehicle (BEV) utilization to 20% of community- wide rolling stock by 2036</t>
  </si>
  <si>
    <t>Incentivize electric vehicle sales by providing low/no cost charging at city owned parking lots and working with employers to provide workplace charging and multi-family property owners to pro- vide rental housing charging.</t>
  </si>
  <si>
    <t>Increase battery electric vehicle (BEV) utilization to 20% of community- wide rolling stock by 2037</t>
  </si>
  <si>
    <t xml:space="preserve">Establish a detailed municipal facility/site EV charging infrastructure implementation plan and budget for EV charging station installation and upkeep for municipal properties. </t>
  </si>
  <si>
    <t>Increase battery electric vehicle (BEV) utilization to 20% of community- wide rolling stock by 2038</t>
  </si>
  <si>
    <t xml:space="preserve">Establish an EV Ready Ordinance requiring new developments to have wiring capacity to charge electric vehicles and reserve a percentage of new parking spots for exclusive EV use. </t>
  </si>
  <si>
    <t>Increase battery electric vehicle (BEV) utilization to 20% of community- wide rolling stock by 2039</t>
  </si>
  <si>
    <t xml:space="preserve">Identify equitable locations for installing Level II chargers in commercial and residential areas. </t>
  </si>
  <si>
    <t>Increase battery electric vehicle (BEV) utilization to 20% of community- wide rolling stock by 2040</t>
  </si>
  <si>
    <t xml:space="preserve">Collaborate with the electric utility to provide incentives for EV charger installation at multi- family residences and small and medium-sized businesses, with a priority on areas that promote equity. </t>
  </si>
  <si>
    <t>Increase battery electric vehicle (BEV) utilization to 20% of community- wide rolling stock by 2041</t>
  </si>
  <si>
    <t>Implement pilot projects to evaluate advanced charging infrastructure technologies including, bi- directional charging, inductive/wireless charging, streetlight integration, smart cable technolo- gies.</t>
  </si>
  <si>
    <t>Increase battery electric vehicle (BEV) utilization to 20% of community- wide rolling stock by 2042</t>
  </si>
  <si>
    <t xml:space="preserve">Provide low or no-interest loans for electric bicycle (ebike) purchases. Establish a bulk purchase program to reduce ebike cost. Goal: one ebike available to every household. </t>
  </si>
  <si>
    <t>Increase battery electric vehicle (BEV) utilization to 20% of community- wide rolling stock by 2043</t>
  </si>
  <si>
    <t xml:space="preserve">Advocate for state law that permits: (1) local governments to own/operate public EV charging stations; (2) public charging stations utilizing energy sources other than utilities (e.g., off-grid solar panels) </t>
  </si>
  <si>
    <t xml:space="preserve">Establish viable bio and/or renewable diesel sources to serve community by 2025. Achieve 25% community-wide diesel consumption replacement with bio and/or renewable diesel by 2030. </t>
  </si>
  <si>
    <t xml:space="preserve">Identify viable no/low diesel vehicle fuel alternatives, sources, and outlets for increasing no/low emission fuel alternative availability and utilization. Study to include analysis of efficiency chain and impact on land use and other communities. Study may include exploration of existing supply chains as well as potential new sources such as through a locally operated biodiesel plant, re- newable diesel produced through renewable energy and electrolyzer plant, and plasma gasifica- tion plant producing hydrogen or renewable diesel. </t>
  </si>
  <si>
    <t xml:space="preserve">Convert all municipal operations diesel fuel utilization to bio and/or renewable diesel fuel by 2027. </t>
  </si>
  <si>
    <t xml:space="preserve">Identify and engage partners to establish adequate bio and/or renewable diesel supply chain for community. </t>
  </si>
  <si>
    <t xml:space="preserve">Improve the comfort and safety of walking and biking within La Crosse. </t>
  </si>
  <si>
    <t xml:space="preserve">Provide additional earmarked funding and/or prioritization to projects with clear safety and VMT reduction goals and benefits. </t>
  </si>
  <si>
    <t xml:space="preserve">Create bicycle and bike safety and bicyclist rights education opportunities for all ages through public workshops and web content. </t>
  </si>
  <si>
    <t xml:space="preserve">Establish a public safety policy of increased enforcement of traffic laws and ordinances supporting bicyclist rights and safety. </t>
  </si>
  <si>
    <t xml:space="preserve">Partner with School District, Park &amp; Recreation, and neighborhoods organizations to expand bike safety education for students through public workshops and web content. </t>
  </si>
  <si>
    <t xml:space="preserve">Update the 2012 Bicycle and Pedestrian Master Plan. </t>
  </si>
  <si>
    <t>Adopt a bike parking equipment list and design parameters to ensure quality and effectiveness. Install additional bike parking, focusing on shopping and business districts and high-density resi- dential areas.</t>
  </si>
  <si>
    <t xml:space="preserve">Improve safety for pedestrians and alternative modes of transportation by restoring two-way traffic to one-way streets. </t>
  </si>
  <si>
    <t xml:space="preserve">Identify streets where a “road diet" (a reduction in the number of travel lanes and/or effective street width) would achieve systemic improvements; then, implement road diets. </t>
  </si>
  <si>
    <t xml:space="preserve">Convert Pearl Street into a “shared street”—a street shared by all modes of transportation with very low vehicle speed limits and without formal distinctions between spaces dedicated to pe- destrians, cyclists, and motorized vehicles. Consider days or hours when closing the street to motor vehicles would be beneficial. </t>
  </si>
  <si>
    <t xml:space="preserve">Achieve 30% conversion of municipal operations gasoline and e10 gasoline vehicles and equipment within municipal fleet to EV's by 2030. Achieve 100% conversion by 2040. </t>
  </si>
  <si>
    <t xml:space="preserve">Implement the La Crosse Energy Action Plan's municipal operations EV strategies. </t>
  </si>
  <si>
    <t xml:space="preserve">Identify opportunities for electrifying, right-sizing, and improving overall efficiency of vehicles. Incorporate EV's through right-timing purchases or leases with a planned vehicle-replacement schedule. </t>
  </si>
  <si>
    <t xml:space="preserve">Require new light-duty City fleet vehicles to be electric or use no/low carbon alternative fuels by 2030; require new medium and heavy-duty city fleet vehicle purchases to be electric, use no/low carbon alternative fuels, or meet high-efficiency standards by 2040. </t>
  </si>
  <si>
    <t xml:space="preserve">Increase fuel efficiency of remaining municipal operations combustion engine fleet by 10% by 2030. </t>
  </si>
  <si>
    <t xml:space="preserve">Work with vehicle lease partners to identify fuel-efficient ICE vehicle lease options achieving a minimum 10% increase in fuel efficiency by 2030 where EVs are not available/practical. </t>
  </si>
  <si>
    <t xml:space="preserve">Reduce community-wide off-road and lawn equipment annual emissions. </t>
  </si>
  <si>
    <t xml:space="preserve">Replace municipal off-road vehicles and lawn equipment with electric and low-carbon fuel alter- native options. Establish emissions standards, testing, and biofuel preference for any combustion vehicles remaining in the equipment fleet. Encourage other institutions to implement their own policies. </t>
  </si>
  <si>
    <t xml:space="preserve">Develop an incentive program to convert fuel-burning lawn equipment such as gas-powered lawn mowers and blowers to electric. Incentive should focus on increasing community equity. Work with electric utility on creation and promotion of incentives. </t>
  </si>
  <si>
    <t xml:space="preserve">Increase the number of housing units within the current city limits by 5% by 2030. </t>
  </si>
  <si>
    <t xml:space="preserve">Engage underrepresented community members in identifying underused paved areas and coming up with ideas for their conversion to sustainable green space or infill development that will mitigate heat islands or address affordable housing needs. </t>
  </si>
  <si>
    <t xml:space="preserve">Focus on increasing housing units in targeted areas within the city that most advance this plan's goals, including increased public transportation, climate resilience, etc. </t>
  </si>
  <si>
    <t xml:space="preserve">Include land use strategies to advance mobility alternatives in City's redevelopment initiatives - wider sidewalks, bike lanes, reduced off-street parking, and transit-oriented development. </t>
  </si>
  <si>
    <t xml:space="preserve">Conduct a Development Study to identify and prioritize available sites for redevelopment and in- fill development (particularly affordable housing) to advance City's walkability, bike ability, and transit utilization. Study should include a review of under utilized surface parking infrastructure capable of being redeveloped. </t>
  </si>
  <si>
    <t>Revise community development plans to integrate mixed use development and infill development close to neighborhoods to provide walkable destinations for daily needs, i.e. "15-minute neighborhoods."</t>
  </si>
  <si>
    <t xml:space="preserve">Promote affordable and accessible housing development along existing and planned bus routes. </t>
  </si>
  <si>
    <t xml:space="preserve">Strengthen and enforce existing development design standards that make biking, walking, and busing easier than driving. </t>
  </si>
  <si>
    <t xml:space="preserve">Incentivize the redevelopment of brownfields, vacant land, and abandoned buildings within the City. Identify unused industrial-zoned areas and explore rezoning to increase viability of development opportunities. </t>
  </si>
  <si>
    <t xml:space="preserve">Incentivize infill and mixed-use development which result in increased density and improved mobility through alternative code compliance, fee waivers, density bonuses, investment prioritiza- tion, development impact fees, TIF financing, etc. </t>
  </si>
  <si>
    <t xml:space="preserve">Revise zoning codes to allow and encourage Accessory Dwelling Units (ADUs) and accessory commercial units (ACUs). </t>
  </si>
  <si>
    <t xml:space="preserve">Reduce or eliminate residential parking minimums. Then, require real estate developers and property managers to “unbundle” parking (separate the cost to rent a parking space from the cost of renting an apartment. </t>
  </si>
  <si>
    <t xml:space="preserve">Update community plans, zoning, and design standards to increase housing and community resilience to the impacts of climate change, including flooding and extreme temperatures. </t>
  </si>
  <si>
    <t xml:space="preserve">Develop and use a transparent and inclusive decision-making framework designed to achieve climate, equity, safety, health and prosperity goals when making major infrastructure, transportation, land use, community development and project development plan and investment decisions. Consider existing systems, like STARS and MOSAIC, as models. </t>
  </si>
  <si>
    <t xml:space="preserve">Update community plans, zoning, and design standards to mitigate heat island impacts, particularly for populations most vulnerable. </t>
  </si>
  <si>
    <t xml:space="preserve">Based on the City's Ground Cover, Tree Canopy, Heat Island, and Carbon Sequestration Study, identify vulnerable urban tree canopy and street tree sections and develop policies to incentivize, encourage, or require strategic tree planting for heat island mitigation (e.g., around heat islands and in areas that need air conditioning such as schools or city facilities). </t>
  </si>
  <si>
    <t xml:space="preserve">Decrease impervious surfaces to mitigate heat island effects, especially in neighborhoods with a high proportion of vulnerable populations. </t>
  </si>
  <si>
    <t xml:space="preserve">Increase maintenance to sustain mature tree canopy, decrease tree hazards and delay tree replacement needs. </t>
  </si>
  <si>
    <t xml:space="preserve">Establish a local ordinance requiring that a specific percentage of parking lot pavement is shaded by trees to reduce heat island effects and encourage tree preservation and/or planting. </t>
  </si>
  <si>
    <t>Reduce share of population living in high energy poverty from 16.4% to 11.4% by 2030.</t>
  </si>
  <si>
    <t xml:space="preserve">Develop renewable energy programs that increase on-site and community renewable energy, and create benefits for low-income community members. Example programs include the City of Dubuque Low Income Solar Renewable Energy Credit (SREC), Leech Lake Band of Ojibwe Com- munity Solar for Community Action, and the Texas Energy Poverty Research Institute Community Solar Program Model. Goal: 10,000 MWh of clean energy delivered through programs annually by 2030. </t>
  </si>
  <si>
    <t xml:space="preserve">Fund an income-based payment system for low- and fixed-income residents to participate in energy efficiency and weatherization program(s) at little to no cost. </t>
  </si>
  <si>
    <t xml:space="preserve">Finance energy efficiency retrofits and renewable energy projects for all residential buildings. Establish a tiered incentive based on percent improvement to energy efficiency and income qualifications for applicants. </t>
  </si>
  <si>
    <t xml:space="preserve">Reduce community-wide residential, commercial, educational, and industrial building energy consumption by 15% by 2030 </t>
  </si>
  <si>
    <t xml:space="preserve">Implement the La Crosse Energy Action Plan's community-wide EE strategies. </t>
  </si>
  <si>
    <t>Reduce community-wide residential, commercial, educational, and industrial building energy consumption by 15% by 2031</t>
  </si>
  <si>
    <t xml:space="preserve">Modify City-funded housing programs to include energy efficiency improvements and renewable energy upgrades. </t>
  </si>
  <si>
    <t>Reduce community-wide residential, commercial, educational, and industrial building energy consumption by 15% by 2032</t>
  </si>
  <si>
    <t xml:space="preserve">Contract with an organization to reduce the cost for low-income residents to receive professional home energy audits and recommendations for energy use reduction and monitoring. Develop a program to identify and implement measures that increase the durability, safety, and efficiency of their homes. Goal: 500 households annually, each achieving 15% energy reductions. </t>
  </si>
  <si>
    <t>Reduce community-wide residential, commercial, educational, and industrial building energy consumption by 15% by 2033</t>
  </si>
  <si>
    <t xml:space="preserve">Promote existing commercial and industrial energy efficiency audit and upgrade programs. Develop energy efficiency programs for businesses that don’t own their own building. Use the Minnesota Chamber of Commerce’s Energy Smart program as a model. Goal: 15% of commercial/ industrial buildings by 2030 achieving a 20% efficiency increase per location. </t>
  </si>
  <si>
    <t>Reduce community-wide residential, commercial, educational, and industrial building energy consumption by 15% by 2034</t>
  </si>
  <si>
    <t xml:space="preserve">Revive/expand Mayor's Home Energy Challenge to increase weatherization projects. </t>
  </si>
  <si>
    <t>Reduce community-wide residential, commercial, educational, and industrial building energy consumption by 15% by 2035</t>
  </si>
  <si>
    <t>Develop an energy benchmark reporting program for large commercial and multifamily residen- tial buildings using Energy Star Portfolio Manager; automate Water Utility and Recycling and Refuse billing for easy uploading to Portfolio Manager.</t>
  </si>
  <si>
    <t>Reduce community-wide residential, commercial, educational, and industrial building energy consumption by 15% by 2036</t>
  </si>
  <si>
    <t xml:space="preserve">Communicate available energy efficiency incentives to residents, focusing on low-income and minority residents. </t>
  </si>
  <si>
    <t>Reduce community-wide residential, commercial, educational, and industrial building energy consumption by 15% by 2037</t>
  </si>
  <si>
    <t xml:space="preserve">Inform businesses of financing opportunities for energy efficiency improvements, focusing on women- and minority-owned businesses. Information campaigns may include Focus on Energy programs, energy efficiency performance contracting, Property-Assessed Clean Energy (PACE) financing; Clean Energy Credit Unions; and Federal, State, County, Utility, and City incentive pro- grams. </t>
  </si>
  <si>
    <t>Reduce community-wide residential, commercial, educational, and industrial building energy consumption by 15% by 2038</t>
  </si>
  <si>
    <t xml:space="preserve">Create loans to homeowners to finance energy and water efficiency retrofits to expand the availability of funding beyond the City's Housing Rehab Loan Program. </t>
  </si>
  <si>
    <t>Reduce community-wide residential, commercial, educational, and industrial building energy consumption by 15% by 2039</t>
  </si>
  <si>
    <t xml:space="preserve">Develop and adopt a rental housing energy efficiency policy by 2027 requiring multi-family housing to report energy efficiency to qualify for rental licensing. Program to include an energy efficiency rating system (ENERGY STAR or HERS). </t>
  </si>
  <si>
    <t>Reduce community-wide residential, commercial, educational, and industrial building energy consumption by 15% by 2040</t>
  </si>
  <si>
    <t xml:space="preserve">Expand the City's on-line "Energy Resources" to include tools and resources to support residents and businesses in identifying energy efficiency opportunities. Resources should include the DOE Home Energy Saver, EPA Home Energy Yardstick, ENERGY STAR Home Advisor, and the City's Net Zero Energy Guide. </t>
  </si>
  <si>
    <t>Reduce community-wide residential, commercial, educational, and industrial building energy consumption by 15% by 2041</t>
  </si>
  <si>
    <t xml:space="preserve">Adopt a performance ratings/labeling program for all homes listed for sale so that prospective buyers can make informed decisions about energy costs and carbon emissions. Rating program to require Energy Audit/Energy Efficiency Program participation. </t>
  </si>
  <si>
    <t>Reduce community-wide residential, commercial, educational, and industrial building energy consumption by 15% by 2042</t>
  </si>
  <si>
    <t xml:space="preserve">Create an online "one-stop shop" for building and development energy efficiency and renewable energy information and resources as an expansion to the City's existing "Energy Resources" web- site content. Resource should include the City's anticipated Net Zero Energy Guide and checklist, Solar Ready Guide as well as content connecting residents and businesses with resources for energy efficient products, costs, rebates, incentives, contractors, etc. </t>
  </si>
  <si>
    <t>Reduce community-wide residential, commercial, educational, and industrial building energy consumption by 15% by 2043</t>
  </si>
  <si>
    <t xml:space="preserve">Capture and use waste heat from industrial/commercial processes. </t>
  </si>
  <si>
    <t>Reduce community-wide residential, commercial, educational, and industrial building energy consumption by 15% by 2044</t>
  </si>
  <si>
    <t xml:space="preserve">Identify and engage in opportunities to assist with accessing funding, feasibility assessments, information/educational content or other technical resources for businesses and organizations to support and promote micro-grid, and district heating and cooling projects, especially where 'waste' energy or geothermal can be utilized. </t>
  </si>
  <si>
    <t xml:space="preserve">Increase adoption of Net Zero construction community-wide to 10% of new residential and commercial construction annually by 2030 </t>
  </si>
  <si>
    <t xml:space="preserve">Require City-financed projects and projects receiving PUD, CUP or other zoning action to be built to meet or exceed an energy efficiency standard, like Sustainable Buildings 2030 (SB2030), LEED Gold, Enterprise Green Communities, the 24 National Green Building Standard ICC/ ASHRAE 700, or an equivalent certification. </t>
  </si>
  <si>
    <t>Increase adoption of Net Zero construction community-wide to 10% of new residential and commercial construction annually by 2031</t>
  </si>
  <si>
    <t xml:space="preserve">Launch a platform to share best practices, providing training, and promote the City’s Net Zero Energy Guide and Checklist and Solar-Ready Guide, holding regular workshops with building owners, designers, and contractors on green building best practices. </t>
  </si>
  <si>
    <t>Increase adoption of Net Zero construction community-wide to 10% of new residential and commercial construction annually by 2032</t>
  </si>
  <si>
    <t xml:space="preserve">Identify and secure support required to build homes under the City Replacement Housing Program to a Net Zero or Net Zero Ready standard. Promote projects as an example for community. Encourage Habitat for Humanity and other housing entities to meet the same standard. </t>
  </si>
  <si>
    <t>Increase adoption of Net Zero construction community-wide to 10% of new residential and commercial construction annually by 2033</t>
  </si>
  <si>
    <t xml:space="preserve">Develop competitive Request for Proposals (RFP) for effective and innovative Net Zero pilot projects. Focus on "Net zero building in every neighborhood" to establish visibility of strategies within the community. RFPs should encourage redevelopment on infill properties and existing surface parking lots along development corridors. RFP's should focus on equity, affordability, livability, and compliance/support of Climate Action Plan goals. </t>
  </si>
  <si>
    <t>Increase adoption of Net Zero construction community-wide to 10% of new residential and commercial construction annually by 2034</t>
  </si>
  <si>
    <t xml:space="preserve">Assemble a database drawing from successful energy efficiency and renewable energy projects completed by the City and other institutions and businesses in the community. Establish a communication and education program to share lessons learned through these case studies to sup- port broader scale adoption. </t>
  </si>
  <si>
    <t xml:space="preserve">Achieve 10% residential and commercial and industrial building "fuel switching" from on-site fossil fuel combustion to electrification by 2030. </t>
  </si>
  <si>
    <t xml:space="preserve">Coordinate an annual group purchase program to help reduce the costs of energy-efficient heating systems such as heat pumps. Goal: 80 households annually. </t>
  </si>
  <si>
    <t xml:space="preserve">Educate contractors, installers, and homeowners about benefits of electrification and other on- site fossil fuel combustion reduction strategies, currently available technology such as heat pumps, and manufacturer resources for installation training and support. Collaborate with Focus on Energy to establish electrification resources website and workshops. </t>
  </si>
  <si>
    <t xml:space="preserve">Share and promote Focus on Energy's electrification resources and information with public. </t>
  </si>
  <si>
    <t xml:space="preserve">Promote incentives for low-income residents to electrify their homes. Goal: Target 10% residen- tial market conversion (250 households annually) and 5% commercial/industrial market conver- sion (an estimated 25 commercial businesses, 10 industrial businesses annually) by 2030 (TBD) </t>
  </si>
  <si>
    <t xml:space="preserve">Create heat pump grant to incentivize fuel switching. Incentive could be coordinated or combined with energy efficiency / weatherization incentives. </t>
  </si>
  <si>
    <t xml:space="preserve">Collaborate with other municipalities to actively lobby and advocate for the elimination of the State's preemption of local natural gas bans. </t>
  </si>
  <si>
    <t xml:space="preserve">Increase renewable energy from 0.24% to 5% of community-wide resi- dential and commercial electric use by 2030. </t>
  </si>
  <si>
    <t xml:space="preserve">Implement the Energy Action Plan’s Energy Efficiency Strategies </t>
  </si>
  <si>
    <t xml:space="preserve">Organize annual Residential Solar Group Purchase program for La Crosse, supported by a program administrator such as MREA or others experienced in solar group purchase programs. Goal: 70 participants and 750 KW installed Annually. </t>
  </si>
  <si>
    <t xml:space="preserve">Identify the top privately owned Solar PV sites within the City (including rooftop, ground mount- ed, and "carport" site potential). Effort should include the development of a Solar PV Site Assessment for identified with estimated installation costs, and projections for energy generation and economic payback over a minimum 20 year period. Assessments, along with a summary high- lighting the economic potential should be provided to property owners. This strategy could be coordinated with the Commercial property and Industrial property Solarize program. "Solar Top 50" assessment effort could be repeated annually, particularly through 2025. </t>
  </si>
  <si>
    <t xml:space="preserve">Organize an annual Commercial property and Industrial property group purchase program. Coor- dinate program with City's "Solar Top 50" effort. Goal: 30 participants with 3,000 KW installed annually. </t>
  </si>
  <si>
    <t xml:space="preserve">Promote green power purchase options such as those provided by Xcel Energy's "Renewable Connect". Collaborate on promotion and education of available options. Goal: 220 additional households and 50 additional businesses signed on annually. </t>
  </si>
  <si>
    <t xml:space="preserve">Support the development of community solar projects that benefit all residents, particularly communities of color and low-income populations. Advocate for passage of bill SB 490. </t>
  </si>
  <si>
    <t>Develop and expand financing tools such as Greenbank and commercial Property Assessed Clean Energy that are broadly accessible.</t>
  </si>
  <si>
    <t xml:space="preserve">Collaborate with La Crosse county to remove financial barriers to renewable energy projects and energy efficiency and educate property owners about the impact that renewable energy and en- ergy efficiency projects would have on their property tax. </t>
  </si>
  <si>
    <t>Share solar ready best practices, providing training, and promote the City’s Solar-Ready Guide and Net Zero Energy Guide and Checklist, holding regular workshops with building owners, de- signers, and contractors on renewable energy building best practices.</t>
  </si>
  <si>
    <t xml:space="preserve">Require on-site renewable energy for all projects receiving TIF financing. Explore establishment of a Renewable Energy TIF District specifically identifying TIF financing potential for properties receiving redevelopment which include on-site renewable energy. </t>
  </si>
  <si>
    <t>Collaborate with other municipalities to actively lobby and advocate for improved State policies to expand solar including: WI community solar legislation - SB490 currently tabled, back in fallenable 3rd party power purchase agreements (PPA) and Solar Leases in WI, improved net metering policy requiring retail rate compensation for solar arrays up to 100KW, applicable to all electric utilities, establish Community Choice Aggregation enabling legislation, establish a renewable energy portfolio carve-out requirement, improved interconnection standards, and establish shared renewable energy enabling legislation like virtual net metering</t>
  </si>
  <si>
    <t xml:space="preserve">Address time-of-use issues associated with renewable energy generation by increasing storage capacity. Support local energy storage projects to improve local grid resilience and help ensure power is available when it is needed. Help property owners address hurdles to implementation of energy storage infrastructure including collaboration to develop incentive programs and permit streamlining if determined to be a significant constraint. Explore partnerships with US Department of Energy, NREL, LNBL, SolSmart and other resources. </t>
  </si>
  <si>
    <t xml:space="preserve">Increase resilience of community-wide building stock to the impacts of climate change. </t>
  </si>
  <si>
    <t>Map critical community infrastructure and operations and identify opportunities to upgrade energy systems that would enable these sites to sustain operations during periods of power grid disruption, prioritizing solar systems.</t>
  </si>
  <si>
    <t xml:space="preserve">Collaborate with other municipalities to actively lobby and advocate for State to update building and energy codes (e.g., insulation, permeable surfaces, energy efficiency, renewable energy inte- gration, water recycling) to better address current and future environmental conditions including extreme heat and flooding. Advocate for updated energy efficiency policy modeled after MN En- ergy and Conservation Act update to IECC 2021 or 90.1-2019 for minimum energy codes. </t>
  </si>
  <si>
    <t xml:space="preserve">Incentivize adoption of building improvements and strategies that better address current and future environmental conditions including extreme heat and flooding. </t>
  </si>
  <si>
    <t xml:space="preserve">Improve total municipal building energy efficiency by 15% by 2030 </t>
  </si>
  <si>
    <t xml:space="preserve">Implement Energy Action Plan's municipal EE strategies. </t>
  </si>
  <si>
    <t>Improve total municipal building energy efficiency by 15% by 2031</t>
  </si>
  <si>
    <t xml:space="preserve">Require all new and existing municipal buildings to be built to meet or exceed an energy efficiency standard, like Sustainable Buildings 2030 (SB2030), LEED Gold, Enterprise Green Communi- ties, the 24 National Green Building Standard ICC/ASHRAE 700, or an equivalent certifications. Require new and existing municipal buildings without solar PV installations in place or planned to install cool roof or green roofing. Policy to require all new municipal construction projects to meet Solar Ready standards and use City's Net Zero Energy Guide and Checklist and Solar Ready Guide. </t>
  </si>
  <si>
    <t>Improve total municipal building energy efficiency by 15% by 2032</t>
  </si>
  <si>
    <t xml:space="preserve">Complete conversion of all Streetlights to LED by 2027. Maximize appropriate use of motion- detection street or path lighting. </t>
  </si>
  <si>
    <t>Improve total municipal building energy efficiency by 15% by 2033</t>
  </si>
  <si>
    <t xml:space="preserve">Establish a policy requiring energy benchmarking and reporting of all municipal buildings and sites by 2025 </t>
  </si>
  <si>
    <t>Improve total municipal building energy efficiency by 15% by 2034</t>
  </si>
  <si>
    <t xml:space="preserve">Require all new private construction or major renovation projects over 30,000 square feet to use the City's Net Zero Energy Building Guide and Checklist to explore opportunities to advance to- wards Net Zero Energy as a part of the City's building permitting process (note, requirement is to use the guide and checklist illustrating evaluation of options, implementation of specific options to be voluntary). Invite County, School District, and other public agencies located within the City to participate in City's energy efficiency policy effort. </t>
  </si>
  <si>
    <t>Improve total municipal building energy efficiency by 15% by 2035</t>
  </si>
  <si>
    <t xml:space="preserve">Conduct a City Facilities Energy Audit on all buildings and sites (including outdoor lighting con- version to Dark Sky approved LED lighting). Use results from City Facilities Energy Audit to pri- oritize City Facilities Capital Improvement Plans (CIPS) and maintenance improvements to achieve energy efficiency goals. Establish a timeline for improvements with implementation oc- curring within 5 years of completion of energy audits. </t>
  </si>
  <si>
    <t xml:space="preserve">Achieve 10% municipal building thermal “fuel switching" from on-site fossil fuel combustion to electrification by 2030. </t>
  </si>
  <si>
    <t xml:space="preserve">Identify and assess City facilities to prioritize for electrification and schedule improvements in collaboration with the utility provider. </t>
  </si>
  <si>
    <t xml:space="preserve">Require all new municipal buildings to be 100% electric (or zero onsite fossil fuel combustion by 2030. </t>
  </si>
  <si>
    <t xml:space="preserve">Increase on-site renewable energy from 0.57% to 7.5% of City opera- tions electricity consumption by 2030. </t>
  </si>
  <si>
    <t xml:space="preserve">Implement Energy Action Plan's municipal RE strategies. </t>
  </si>
  <si>
    <t xml:space="preserve">Conduct a City Facility Solar Feasibility and Renewable Energy Master Plan study to explore the feasibility of on-site solar for all city facilities. Study should explore a range of ownership op- tions including purchase and third party ownership (such as Power Purchase Agreements) and should include exploration of micro-grid and solar+storage options for improved facility resili- ence. Study should also identify strategies such as community solar subscriptions combined with Renewable Energy Credit purchases, to achieve renewable energy at sites determined to be in- appropriate for on-site solar to achieve 100% renewable energy by 2030. </t>
  </si>
  <si>
    <t>Decrease total per capita municipal solid waste handled by 5% or more by 2030</t>
  </si>
  <si>
    <t xml:space="preserve">Incrementally scale trash collection rates to reflect a more consistent cost per gallon across all containers. </t>
  </si>
  <si>
    <t>Decrease total per capita municipal solid waste handled by 5% or more by 2031</t>
  </si>
  <si>
    <t xml:space="preserve">Make refuse and recycling a separate fee for households similar to Stormwater Utility fees and educate residents on the benefits of making this hidden cost visible. </t>
  </si>
  <si>
    <t>Decrease total per capita municipal solid waste handled by 5% or more by 2032</t>
  </si>
  <si>
    <t xml:space="preserve">Communicate information on waste reduction, recycling, and organics collection options available for residents. This information should be collected from and based on content shared by regional waste collecting, recycling, composting, and reuse organizations. Models include the City of Port- land’s Be Cart Smart, and the City of Fayetteville’s Solid Waste Diversion and Recycling Educa- tion Plan. </t>
  </si>
  <si>
    <t>Decrease total per capita municipal solid waste handled by 5% or more by 2033</t>
  </si>
  <si>
    <t xml:space="preserve">Require waste reduction plans with applications to host community events at City facilities. </t>
  </si>
  <si>
    <t>Decrease total per capita municipal solid waste handled by 5% or more by 2034</t>
  </si>
  <si>
    <t xml:space="preserve">Establish Zero Plastic and Zero Waste policies for municipal operations. Outline annual increases in waste reduction goals toward eliminating plastic use and waste. Advocate for similar policies at the County, School District, and other public agencies. </t>
  </si>
  <si>
    <t>Decrease total per capita municipal solid waste handled by 5% or more by 2035</t>
  </si>
  <si>
    <t xml:space="preserve">Require all property owners to provide recycling and compost collection; exclude any composta- ble plastics containing harmful chemicals, such as PFAS. </t>
  </si>
  <si>
    <t>Decrease total per capita municipal solid waste handled by 5% or more by 2036</t>
  </si>
  <si>
    <t xml:space="preserve">Coordinate a system for large item and demolition salvage pick-up with reuse and waste diversion organizations, such as the Exchange and Habitat for Humanity’s ReStore. </t>
  </si>
  <si>
    <t>Decrease total per capita municipal solid waste handled by 5% or more by 2037</t>
  </si>
  <si>
    <t xml:space="preserve">Promote and host “collaborative consumption” community programs, including tool libraries, re- pair cafes, fix it fair, and other product reuse resources. </t>
  </si>
  <si>
    <t xml:space="preserve">Achieve 50% organics landfill waste diversion, including food waste reduction, by 2030 </t>
  </si>
  <si>
    <t xml:space="preserve">Pilot an organics collection program at municipal facilities and worksites. </t>
  </si>
  <si>
    <t>Achieve 50% organics landfill waste diversion, including food waste reduction, by 2031</t>
  </si>
  <si>
    <t xml:space="preserve">Collaborate with compost processing facilities to expand curbside compost pickup, community drop sites, and provision of composting bins. </t>
  </si>
  <si>
    <t>Achieve 50% organics landfill waste diversion, including food waste reduction, by 2032</t>
  </si>
  <si>
    <t xml:space="preserve">Pilot an organic waste collection program for commercial property. Incentivize participation. </t>
  </si>
  <si>
    <t>Achieve 50% organics landfill waste diversion, including food waste reduction, by 2033</t>
  </si>
  <si>
    <t xml:space="preserve">Establish requirements for organics and recycling collection in commercial design standards; ensure diversion is as convenient as garbage. </t>
  </si>
  <si>
    <t>Achieve 50% organics landfill waste diversion, including food waste reduction, by 2034</t>
  </si>
  <si>
    <t xml:space="preserve">Establish requirements for organics and recycling collection in multifamily residential design standards; ensure diversion is as convenient as garbage. </t>
  </si>
  <si>
    <t>Achieve 50% organics landfill waste diversion, including food waste reduction, by 2035</t>
  </si>
  <si>
    <t xml:space="preserve">Support the establishment and growth of commercial organic waste collection services, especial- ly among women- and minority-owned businesses. </t>
  </si>
  <si>
    <t>Achieve 50% organics landfill waste diversion, including food waste reduction, by 2036</t>
  </si>
  <si>
    <t xml:space="preserve">Require retailers and restaurants to donate, reduce, reuse, or compost their unsold food. Policies may include the creation of “zero-waste sections” where products are sold close to their expira- tion dates, designation of “zero-waste managers” to educate staff and help manage products reaching the end of their marketable life, donation of edible unsold products, and collection of organic waste for composting. </t>
  </si>
  <si>
    <t>Achieve 50% organics landfill waste diversion, including food waste reduction, by 2037</t>
  </si>
  <si>
    <t xml:space="preserve">Require organics collection at all residential properties. </t>
  </si>
  <si>
    <t>Achieve 50% organics landfill waste diversion, including food waste reduction, by 2038</t>
  </si>
  <si>
    <t xml:space="preserve">Conduct a pilot project using anaerobic digestion or plasma gasification to generate energy from organic waste. </t>
  </si>
  <si>
    <t>Achieve 50% organics landfill waste diversion, including food waste reduction, by 2039</t>
  </si>
  <si>
    <t xml:space="preserve">Require municipally-funded construction projects to use compost as a soil amendment to im- prove water infiltration. </t>
  </si>
  <si>
    <t xml:space="preserve">Increase recycling from 12.8% to 20% of total MSW handled by 2030 </t>
  </si>
  <si>
    <t xml:space="preserve">Coordinate with local recycling haulers and processors to increase processing capacity, maintain quality sortation capabilities, and provide space for additional material types to be recycled, in- cluding e-waste, mattresses, cartons and household hazardous wastes </t>
  </si>
  <si>
    <t>Increase recycling from 12.8% to 20% of total MSW handled by 2031</t>
  </si>
  <si>
    <t>Increase recycling collection to weekly instead of every other week.</t>
  </si>
  <si>
    <t>Increase recycling from 12.8% to 20% of total MSW handled by 2032</t>
  </si>
  <si>
    <t xml:space="preserve">Offer quarterly curbside bulky-items pickup; coordinate with institutions to expand university dumpster diversion. </t>
  </si>
  <si>
    <t>Increase recycling from 12.8% to 20% of total MSW handled by 2033</t>
  </si>
  <si>
    <t xml:space="preserve">Require easily-accessible recycling and composting receptacles at all properties. </t>
  </si>
  <si>
    <t>Increase recycling from 12.8% to 20% of total MSW handled by 2034</t>
  </si>
  <si>
    <t xml:space="preserve">Develop a waste audit and diversion assistance program, helping businesses establish tracking and reporting waste streams; identify reduction, diversion, and beneficial use opportunities; and identify financing. </t>
  </si>
  <si>
    <t>Increase recycling from 12.8% to 20% of total MSW handled by 2035</t>
  </si>
  <si>
    <t xml:space="preserve">Coordinate and collaborate on community cleanup and dumpster diversion events in the spring to avoid overlap, improve cross-promotion, and increase participation. </t>
  </si>
  <si>
    <t>Increase recycling from 12.8% to 20% of total MSW handled by 2036</t>
  </si>
  <si>
    <t xml:space="preserve">Host community forums and outreach to citizens on repairing, reducing, reusing, and recycling materials, including available resources. </t>
  </si>
  <si>
    <t xml:space="preserve">Increase diversion of reusable materials by 15% by 2030 </t>
  </si>
  <si>
    <t xml:space="preserve">Require that developers who receive City funds or special zoning approval adhere to a higher standard of recycling and reuse, such as LEED requirements. </t>
  </si>
  <si>
    <t>Increase diversion of reusable materials by 15% by 2031</t>
  </si>
  <si>
    <t xml:space="preserve">Partner with deconstruction companies, such as Habitat’s ReClaim, on City-led projects with Habitat’s ReClaim Program. </t>
  </si>
  <si>
    <t>Increase diversion of reusable materials by 15% by 2032</t>
  </si>
  <si>
    <t xml:space="preserve">Advocate for La Crosse County to adopt construction and demolition requirements, modeled after Dane County. </t>
  </si>
  <si>
    <t>Increase diversion of reusable materials by 15% by 2033</t>
  </si>
  <si>
    <t xml:space="preserve">Include deconstruction inspection as part of the demolition requirements for residential and commercial buildings. </t>
  </si>
  <si>
    <t>Increase diversion of reusable materials by 15% by 2034</t>
  </si>
  <si>
    <t xml:space="preserve">Identify and promote reuse and repair businesses, such as tailors, cobblers, electricians, wood smiths, metal smiths, etc. </t>
  </si>
  <si>
    <t>Increase diversion of reusable materials by 15% by 2035</t>
  </si>
  <si>
    <t xml:space="preserve">Require the reuse of salvageable construction and demolition materials; phase the implementation starting on larger projects. </t>
  </si>
  <si>
    <t xml:space="preserve">Promote increased water conservation community-wide with a targeted reduction of 6.5% by 2030 </t>
  </si>
  <si>
    <t xml:space="preserve"> Establish progressive conservation-oriented rate structure. Include utility services and capacity support to implement income-based payment plan. Explore lawn irrigation conservation rate structures. </t>
  </si>
  <si>
    <t>Promote increased water conservation community-wide with a targeted reduction of 6.5% by 2031</t>
  </si>
  <si>
    <t xml:space="preserve">Require fixtures certified as very water efficient through the EPA WaterSense program for new construction and renovation for all Municipal buildings and City-funded projects. </t>
  </si>
  <si>
    <t>Promote increased water conservation community-wide with a targeted reduction of 6.5% by 2032</t>
  </si>
  <si>
    <t xml:space="preserve">Establish a program to facilitate reduction of water use by top water customers through an annual opt-in program. Partner with County, State, Federal, and regional water efficiency resources to offer free technical resources to large institutions and businesses to identify specific opportunities for employees or customers to conserve water and incorporate water efficiency into internal op- erations. Goal: 20 large consumer accounts achieving 10% water reduction annually. </t>
  </si>
  <si>
    <t>Promote increased water conservation community-wide with a targeted reduction of 6.5% by 2033</t>
  </si>
  <si>
    <t xml:space="preserve">Evaluate opportunities for real-time water metering and smart metering to help customers better understand and reduce their water consumption. </t>
  </si>
  <si>
    <t>Promote increased water conservation community-wide with a targeted reduction of 6.5% by 2034</t>
  </si>
  <si>
    <t xml:space="preserve">Promote WaterSense fixture adoption community-wide. Accelerate the installation of low-flow water fixtures in residential homes and expand the program to commercial businesses. Goal: achieve 100 households and 10 businesses upgraded annually. </t>
  </si>
  <si>
    <t>Promote increased water conservation community-wide with a targeted reduction of 6.5% by 2035</t>
  </si>
  <si>
    <t xml:space="preserve">Conduct a Water Conservation campaign challenging participants to reduce water consumption through water use behavior change strategies, irrigation system utilization, and replacement of fixtures like shower heads with WaterSense certified fixtures. </t>
  </si>
  <si>
    <t>Promote increased water conservation community-wide with a targeted reduction of 6.5% by 2037</t>
  </si>
  <si>
    <t xml:space="preserve">Expand water conservation outreach and incentive programs for residents and businesses. </t>
  </si>
  <si>
    <t xml:space="preserve">Reduce wastewater generation community-wide with a targeted reduction of 5% by 2030 </t>
  </si>
  <si>
    <t xml:space="preserve">Require rainwater collection systems and Water Sense water efficient fixtures and appliances at all City facility projects and all projects receiving $50,000 or more in City funding. </t>
  </si>
  <si>
    <t>Reduce wastewater generation community-wide with a targeted reduction of 5% by 2032</t>
  </si>
  <si>
    <t xml:space="preserve">Expand the use of grey-water systems and water conservation measures in public and private buildings. </t>
  </si>
  <si>
    <t>Reduce wastewater generation community-wide with a targeted reduction of 5% by 2033</t>
  </si>
  <si>
    <t xml:space="preserve">Implement grey-water systems identified capable of reducing energy/water demand in other are- as (for example, watering urban tree canopy to reduce heat island effect and air conditioning needs). </t>
  </si>
  <si>
    <t xml:space="preserve">Improve the resilience of the community's water, wastewater, and stormwater infrastructure to flooding, particularly in high-risk areas. </t>
  </si>
  <si>
    <t xml:space="preserve">Identify lead pipes within City's water distribution network and establish a plan and timeline for replacement. </t>
  </si>
  <si>
    <t xml:space="preserve">Prepare a flash flood risk map to identify areas within the City that are particularly vulnerable to the impacts of flooding, including details such as tree canopy, impervious surface, heat islands, critical community infrastructure (water wells, wastewater treatment and pump houses, emer- gency response, power generation, fresh water supply, hospitals, etc.), and vulnerable popula- tions. Based on risk mapping and assessments, create and implement a risk reduction and re- sponse plan. Share and promote the information developed by the flash flood risk map, particu- larly among vulnerable populations and neighborhoods. </t>
  </si>
  <si>
    <t xml:space="preserve">Increase the production of and access to local food, particularly serving low-income and food insecure individuals. </t>
  </si>
  <si>
    <t xml:space="preserve">Establish baseline measurements and regular updates for metrics to measure progress for this strategy. Recommended metrics for measure of progress include land area used for gardening, as well as annual and total number of permits for chickens and bee hives. </t>
  </si>
  <si>
    <t xml:space="preserve">Encourage schools to replace lawns with community food gardens and food forests for example pilot projects. </t>
  </si>
  <si>
    <t>Create policies and procedures for the prioritization of climate-friendly, locally-sourced food purchased for City-sponsored meetings, events, and facilities; advocate for these policies and proce- dures at other organizations.</t>
  </si>
  <si>
    <t xml:space="preserve">Map potential community garden and farm sites in close proximity to minority and low-income populations. </t>
  </si>
  <si>
    <t xml:space="preserve">Enable home-based or cottage food businesses, and incentivize those owned by minorities and those that serve low-income populations and communities of color. </t>
  </si>
  <si>
    <t xml:space="preserve">Collaborate with organizations that educate on the benefits of a low-carbon diet </t>
  </si>
  <si>
    <t xml:space="preserve">Reduce food waste and hunger, achieve a 50% reduction in food insecurity community-wide by 2030. </t>
  </si>
  <si>
    <t xml:space="preserve">Establish baseline measurements and regular updates for metrics to measure progress for this strategy such as quantity of food given to food shelves and quantity of food distributed from food shelves. </t>
  </si>
  <si>
    <t xml:space="preserve">Establish a communication and education campaign promoting healthy, low-carbon food choices and food waste reduction. </t>
  </si>
  <si>
    <t xml:space="preserve">Support the creation of neighborhood food-buying clubs and coops for existing organizations and vulnerable communities. </t>
  </si>
  <si>
    <t xml:space="preserve">Support training programs for residents on how to grow, process, and market local foods; focus on low-income and minority residents. </t>
  </si>
  <si>
    <t xml:space="preserve">Protect and preserve agricultural land while increasing its resilience to climate shocks. </t>
  </si>
  <si>
    <t xml:space="preserve">Advocate for the development of a carbon credit program to compensate farmers for demonstrating increases in carbon sequestration. </t>
  </si>
  <si>
    <t xml:space="preserve">Advocate for low-emissions crop nutrient management practices, such as precision agriculture, reduced nutrient application, manure and compost utilization, nitrogen stabilizers/inhibitors, carbon amendments, mulching, and gypsum amendments. </t>
  </si>
  <si>
    <t xml:space="preserve">Increase community-wide tree cover from 30% to 32.5% by 2030 and 35% by 2040 </t>
  </si>
  <si>
    <t xml:space="preserve">Review city ordinances and zoning, including boulevard tree requirements, to identify impediments to tree planting and for opportunities to increase tree requirements or encourage tree planting. </t>
  </si>
  <si>
    <t>Increase community-wide tree cover from 30% to 32.5% by 2030 and 35% by 2042</t>
  </si>
  <si>
    <t xml:space="preserve">Update the City's approved street tree guide and landscape design standards for new development to highlight tree species most suited for future local climate conditions. </t>
  </si>
  <si>
    <t>Increase community-wide tree cover from 30% to 32.5% by 2030 and 35% by 2043</t>
  </si>
  <si>
    <t xml:space="preserve">Revise parking lot guidelines to require planting islands, with a mix of canopy trees, shrubs, and groundcovers appropriate to the lot and its surroundings. </t>
  </si>
  <si>
    <t>Increase community-wide tree cover from 30% to 32.5% by 2030 and 35% by 2044</t>
  </si>
  <si>
    <t xml:space="preserve">Increase street tree planting along bicycle routes to provide comfortable, shaded travel, especially in low-income and minority neighborhoods. See the City's 2020 Ground Cover, Heat Island and Carbon Sequestration Study for priority areas. Set a percentage maximum of each City- planted tree species to improve diversity, with an emphasis on species that are well-suited to future climate conditions (may include oak, hickory, hackberry, serviceberry, American hornbeam, American sycamore, linden, black gum, and disease-resistant chestnut hybrid). </t>
  </si>
  <si>
    <t>Increase community-wide tree cover from 30% to 32.5% by 2030 and 35% by 2045</t>
  </si>
  <si>
    <t xml:space="preserve">Identify public property that could be converted to forest instead of lawns; establish educational "Climate Action Forest Projects" by planting fast-growing, zone-appropriate, high carbon-storing trees like silver maple, swamp oak, horse chestnut, black walnut, red mulberry, etc. </t>
  </si>
  <si>
    <t>Increase community-wide tree cover from 30% to 32.5% by 2030 and 35% by 2046</t>
  </si>
  <si>
    <t xml:space="preserve">Develop neighborhood tree goals and create guidance and training to increase community stewardship of trees (e.g., opportunities for residents to learn about and take care of their neighbor- hood trees). </t>
  </si>
  <si>
    <t>Increase community-wide tree cover from 30% to 32.5% by 2030 and 35% by 2048</t>
  </si>
  <si>
    <t xml:space="preserve">Establish codes that minimize removal of soil, ground cover, native shrubs, and require planning on-site solar utilization in a manner that minimizes conflict with existing trees. </t>
  </si>
  <si>
    <t>Increase community-wide tree cover from 30% to 32.5% by 2030 and 35% by 2049</t>
  </si>
  <si>
    <t xml:space="preserve">Create and/or update a comprehensive street tree/urban forest management plan focused on increasing canopy cover, tree species diversity, and equitable distribution of urban forest benefits as well as promoting carbon sequestration and resilience to future climate impacts. </t>
  </si>
  <si>
    <t>Increase community-wide tree cover from 30% to 32.5% by 2030 and 35% by 2050</t>
  </si>
  <si>
    <t xml:space="preserve">Establish incentives to encourage the use of green infrastructure and greenspace by property owners, while ensuring that these policies do not conflict with efforts to increase the city's density. </t>
  </si>
  <si>
    <t xml:space="preserve">Increase pollinator supportiveness of lawns and grasslands in the community and achieve a 5% turf replacement with native grasses and wildflowers by 2030 </t>
  </si>
  <si>
    <t xml:space="preserve">Require and/or incentivize developers to plant shade and water-absorbing trees, and replace turf landscaping with native prairie, wild flower, and savanna plantings. </t>
  </si>
  <si>
    <t>Increase pollinator supportiveness of lawns and grasslands in the community and achieve a 5% turf replacement with native grasses and wildflowers by 2031</t>
  </si>
  <si>
    <t xml:space="preserve">Promote “Carbon Gardening” and "landscaping for absorption" practices among residents for lawns, ornamental gardens, and produce gardens. Strategies include native moisture tolerant perennial plantings and shrubs, elimination of synthetic fertilizer and pesticide use, high mow deck settings, use of biochar amendments, and polyculture lawn mixture. </t>
  </si>
  <si>
    <t>Increase pollinator supportiveness of lawns and grasslands in the community and achieve a 5% turf replacement with native grasses and wildflowers by 2034</t>
  </si>
  <si>
    <t xml:space="preserve">Establish ‘demonstration yards’ on City-owned property to exhibit strategies for pollinator- friendly landscaping, native plantings, and permaculture. </t>
  </si>
  <si>
    <t>Increase pollinator supportiveness of lawns and grasslands in the community and achieve a 5% turf replacement with native grasses and wildflowers by 2036</t>
  </si>
  <si>
    <t xml:space="preserve">Conduct a park and city facility turf analysis and conversion study to identify lesser maintenance turf and ground cover types, to determine Native Plant and Pollinator Restoration Opportunities, and to establish a conversion master plan and turf replacement implementation schedule. </t>
  </si>
  <si>
    <t>Increase pollinator supportiveness of lawns and grasslands in the community and achieve a 5% turf replacement with native grasses and wildflowers by 2038</t>
  </si>
  <si>
    <t xml:space="preserve">Provide or promote workshops on the roles that gardening, landscaping, and composting have in mitigating and adapting to the stresses of climate change. </t>
  </si>
  <si>
    <t>Increase pollinator supportiveness of lawns and grasslands in the community and achieve a 5% turf replacement with native grasses and wildflowers by 2039</t>
  </si>
  <si>
    <t xml:space="preserve">Incentivize the conversion of traditional lawns and non-native landscaping into pollinator friendly food gardens, permaculture, wildflowers, or native grasses to support endangered native pollina- tors. </t>
  </si>
  <si>
    <t>Reduce community-wide “dark” impervious surface coverage from 26.4% to 8% by 2030 and 5% by 2041</t>
  </si>
  <si>
    <t xml:space="preserve">Promote and require urban design and redevelopment approaches that incorporate natural systems and green infrastructure into site improvements, rights of way, green corridors and other infrastructure facilities. </t>
  </si>
  <si>
    <t>Reduce community-wide “dark” impervious surface coverage from 26.4% to 8% by 2030 and 5% by 2042</t>
  </si>
  <si>
    <t>Create a demonstration green roof, green/live wall, and/or vertical garden project, and include these categories in projects that qualify for stormwater fee credit.</t>
  </si>
  <si>
    <t>Reduce community-wide “dark” impervious surface coverage from 26.4% to 8% by 2030 and 5% by 2043</t>
  </si>
  <si>
    <t xml:space="preserve">Reduce concrete on parklands (encourage construction of water permeable park lots and walk- ways), and encourage the most sustainable surface material. </t>
  </si>
  <si>
    <t>Reduce community-wide “dark” impervious surface coverage from 26.4% to 8% by 2030 and 5% by 2044</t>
  </si>
  <si>
    <t>Expand and connect green spaces so they are welcoming and within walking distance of all residents, especially in underserved communities where there is a high proportion of impervious surfaces.</t>
  </si>
  <si>
    <t>Reduce community-wide “dark” impervious surface coverage from 26.4% to 8% by 2030 and 5% by 2045</t>
  </si>
  <si>
    <t xml:space="preserve">Incentivize/award projects that reduce heat islands, prioritizing areas with the highest heat island coefficients as identified in the City's 2021 Ground Cover, Tree Canopy, and Carbon Sequestra- tion Study. Incentives might include below-market loans, product rebates, grants, and giveaways. Awards can reward exemplary work, highlight innovation, and promote solutions across the pub- lic and private sectors. </t>
  </si>
  <si>
    <t xml:space="preserve">Increase climate resilience of community's parks and open spaces </t>
  </si>
  <si>
    <t xml:space="preserve">Map and protect natural areas throughout the City through improved public lands management/ ownership and promotion of conservation easements and private open spaces, with an emphasis on conservation of areas that provide ecosystem services such as wetlands and late-successional forests. </t>
  </si>
  <si>
    <t xml:space="preserve">Use education programs and incentives to promote the use of native plants and trees on public and private property. </t>
  </si>
  <si>
    <t xml:space="preserve">Assist the community's vulnerable population in preparing for and mitigating local climate change impacts. </t>
  </si>
  <si>
    <t xml:space="preserve">Assist residents in signing up for state utility and heating bill assistance programs and home weatherization programs. </t>
  </si>
  <si>
    <t xml:space="preserve">Incentivize building owners to increase the resilience of existing and new buildings, such as elevating HVAC and electrical equipment off basement floor, installing backflow preventers, main- taining shade trees, installing permeable pavement, conserving energy, generating renewable energy onsite, and building safe rooms. Ensure that incentive programs prioritize multi-family dwellings and improvements that benefit vulnerable populations. </t>
  </si>
  <si>
    <t xml:space="preserve">Incentivize the use of strategies that improve air quality by reducing commercial emissions, particulate matter emissions, or other harmful pollutants. Within this incentive program, prioritize neighborhoods or census blocks with high percent of low-income and minority populations. </t>
  </si>
  <si>
    <t>Nurture community-lead initiatives for equitable climate action that reduce resident's carbon footprint and increase climate resilience, such as transportation without cars (biking, walking, transit), tree planting, and climate friendly yards.</t>
  </si>
  <si>
    <t xml:space="preserve">Establish cooling centers in air-conditioned public facilities (e.g., senior centers, libraries), with an emphasis on locations that maximize accessibility by vulnerable populations (i.e., those with lim- ited mobility or lack of access to private vehicles). </t>
  </si>
  <si>
    <t>Ensure that the City’s mission critical, emergency services and health care facilities are prepared for impacts of climate change</t>
  </si>
  <si>
    <t xml:space="preserve">Plan and establish alternative / on-site power supply with capacity to operate during grid failure </t>
  </si>
  <si>
    <t xml:space="preserve">Improve community adaptation capacity through strengthened social support networks. </t>
  </si>
  <si>
    <t xml:space="preserve">Advocate for including climate change mitigation and adaptation in science curricula in grade schools. </t>
  </si>
  <si>
    <t xml:space="preserve">Collaborate to form and maintain a public health and climate change working group, with a focus on networks for community support, adaptation, and education. </t>
  </si>
  <si>
    <t xml:space="preserve">Capture local economic potential of climate action. </t>
  </si>
  <si>
    <t>Identify economic benefits derived from the implementation of the CAP, especially those which can provide opportunity for the city’s vulnerable populations.</t>
  </si>
  <si>
    <t xml:space="preserve">Work with the UW-L Small Business Development Center (SBDC) on the creation of a business incubator for increasing climate mitigation and adaptation. </t>
  </si>
  <si>
    <t xml:space="preserve">Prioritize local businesses when contracting for City-financed energy efficiency and renewable energy projects, with special consideration given to businesses owned by women and minorities. </t>
  </si>
  <si>
    <t>Collaborate with local and regional governments and universities to establish incentives, policies (purchasing, facility standards, etc.) and regulation to promote local research, development, and production of green technology and products.</t>
  </si>
  <si>
    <t xml:space="preserve">Collaborate with large institutions on purchasing policies and facility performance standards that will stimulate local research, development, and production of green technology and products. </t>
  </si>
  <si>
    <t xml:space="preserve">Support the development of the community’s workforce to be well- positioned to pivot towards the shifting needs and new opportunities of the Climate Economy. </t>
  </si>
  <si>
    <t xml:space="preserve">Develop workforce training capacity to assess, train, and place laborers that can take on energy efficiency and renewable energy projects. </t>
  </si>
  <si>
    <t>Collaborate with local educational institutions to create and implement a curriculum for green skills—the knowledge, abilities, values, and attitudes needed to live in, develop, and support a sustainable and resource-efficient society.</t>
  </si>
  <si>
    <t xml:space="preserve">Provide job skills training, focused on low-income individuals, for alternatives to traditional build- ing demolition such as relocation, deconstruction, and salvage. </t>
  </si>
  <si>
    <t xml:space="preserve">Provide job skills training, focused on low-income individuals, supporting increased local agriculture to grow, harvest, market and prepare local, climate-friendly food. </t>
  </si>
  <si>
    <t xml:space="preserve">Establish a Green Jobs apprenticeship and internship program. Promote and subsidize internship placement with local employers. </t>
  </si>
  <si>
    <t xml:space="preserve">Work with local partners to develop a community green jobs electronic bulletin board promoting local green job opportunities. </t>
  </si>
  <si>
    <t xml:space="preserve">Support/incentivize local businesses and agricultural operations in building marketplace climate resilience. </t>
  </si>
  <si>
    <t xml:space="preserve">Explore the development of “Green Zones” (a place-based policy initiative aimed at improving health and supporting economic development using environmentally-conscious efforts in communities that face the cumulative effects of environmental pollution, as well as social, political, and economic vulnerability). </t>
  </si>
  <si>
    <t xml:space="preserve">Integrate climate change-related risks to local supply chains in development and implementation of the City's economic and business development strategies. </t>
  </si>
  <si>
    <t xml:space="preserve">Create a “buy local/buy green” campaign to enhance resilience of small local businesses, particularly those with products, services, and operational policies in line with the goals of this CAP. </t>
  </si>
  <si>
    <t xml:space="preserve">Work with distribution, retail establishments, and other large refrigeration users in La Crosse to voluntarily phase out refrigerants with high ozone depletion and global warming potential in ad- vance of US EPA phaseout. Explore rebates for improving refrigeration efficiency. </t>
  </si>
  <si>
    <t xml:space="preserve">Establish sustainable financing for the City’s climate action implementation. </t>
  </si>
  <si>
    <t xml:space="preserve">Establish a Climate Action Fund for the reinvestment of local funds into local projects that reduce GHG missions. </t>
  </si>
  <si>
    <t xml:space="preserve">Advocate for municipalities to be able to dedicate all, or a portion, of their Utility Franchise Fees to special use funds for relevant climate action plan implementation. </t>
  </si>
  <si>
    <t xml:space="preserve">Establish a policy that accounts for all energy efficiency, fuel efficiency, and renewable energy operational cost savings of City buildings and fleets. All savings achieved outside of a perfor- mance contract to be invested into a Climate Action Fund as one source of financing for the City's climate action efforts. </t>
  </si>
  <si>
    <t xml:space="preserve">Collaborate with other municipalities to actively lobby and advocate State for climate action related funding, including support of new state multimodal transportation funding and statewide carbon tax or carbon cap generating new decarbonization funding sources. </t>
  </si>
  <si>
    <t xml:space="preserve">Develop private, public, and microfinancing loans for renewable energy and energy efficiency improvements. </t>
  </si>
  <si>
    <t xml:space="preserve">Develop a Carbon Impact Fee that would generate funds to be used for climate mitigation and adaptation implementation. </t>
  </si>
  <si>
    <t xml:space="preserve">Prepare for climate change immigration/migration. </t>
  </si>
  <si>
    <t xml:space="preserve">Identify affordable housing needs anticipating potential climate immigration and migration. Prioritize transit-oriented development; increased energy efficiency, renewable energy, and electrification strategies; and integration of climate adaptation, ground cover, and tree canopy considerations. </t>
  </si>
  <si>
    <t>The La Crosse Comprehensive Plan</t>
  </si>
  <si>
    <t xml:space="preserve">New Park and Open Space Development. Ensure that provisions are made for new parks and/or open space to adequately serve new development or new recreational needs. </t>
  </si>
  <si>
    <t>Site Conversions: The City shall explore opportunities to create parks and green space in developed areas of the City by converting vacant lots and/or property that is currently developed into parks, open space, or community gardens.</t>
  </si>
  <si>
    <t>https://lacrossecounty.org/comprehensiveplan</t>
  </si>
  <si>
    <t xml:space="preserve">Connected Park System. Improve connections between the City’s waterfront, parks, open space areas, trails, and other places of significant interest to the community. </t>
  </si>
  <si>
    <t>Bike/Pedestrian Corridors: The City shall continue to seek federal enhancement money for the purpose of developing additional bicycle and pedestrian corridors throughout the City</t>
  </si>
  <si>
    <t>Lafayette County Comprehensive Plan</t>
  </si>
  <si>
    <t>Lafayette</t>
  </si>
  <si>
    <t>Increase the safety and use of non-motorized transportation modes.</t>
  </si>
  <si>
    <t>https://www.lafayettecountywi.org/lcpz/page/comprehensive-plan</t>
  </si>
  <si>
    <t>Promote the development of multi-use trails, trail linkages, wide shoulders, or sidewalks as part of new development proposals.</t>
  </si>
  <si>
    <t>Promote the redevelopment of lands with existing infrastructure and public services and the maintenance and rehabilitation of existing residential, commercial and industrial structures.</t>
  </si>
  <si>
    <t>Outdoor Recreation Plan 2022-2026</t>
  </si>
  <si>
    <t>Continue developing Langlade County as a bicycle friendly community and destination.</t>
  </si>
  <si>
    <t>Work on implementing the Langlade County Bicycle &amp; Pedestrian Plan, 2019.</t>
  </si>
  <si>
    <t>https://www.ncwrpc.org/langlade-county-outdoor-recreation-plan-2022-2026-2/</t>
  </si>
  <si>
    <t>Lincoln County Comprehensive Plan</t>
  </si>
  <si>
    <t>Explore and take advantage of revenue programs and grants that will improve different modes of transportation and our ability to link them.</t>
  </si>
  <si>
    <t>https://www.co.lincoln.wi.us/land-services/page/county-comprehensive-plan#:~:text=In%20fact%2C%20Lincoln%20County%20was,farmland%2C%20and%20natural%20area%20preservation.</t>
  </si>
  <si>
    <t>Plan and promote multiple modes of transportation as part of road repair and construction.</t>
  </si>
  <si>
    <t>Manitowoc County Comprehensive Plan</t>
  </si>
  <si>
    <t>Support the production of renewable energy within the county</t>
  </si>
  <si>
    <t>Support small scale renewable energy projects.</t>
  </si>
  <si>
    <t>https://manitowoccountywi.gov/departments/planning-and-zoning/plans/</t>
  </si>
  <si>
    <t>Develop/amend ordinances to allow solar energy systems.</t>
  </si>
  <si>
    <t>Establish clear guidelines for solar development in zoning districts where solar is a permitted use.</t>
  </si>
  <si>
    <t>Reduce trip generations by encouraging mixed use developments</t>
  </si>
  <si>
    <t>Encourage development patterns which promote and encourage alternative modes of transportation, thereby reducing pollution, traffic congestion, and energy consumption.</t>
  </si>
  <si>
    <t>Promote multi-modal means of transportation that complement the existing transportation network</t>
  </si>
  <si>
    <t>Promote alternative means of travel, such as mass transit and inter-modal facilities (e.g., Lake Michigan Carferry service), to reduce automotive dependency, increase accessibility, and improve air quality.</t>
  </si>
  <si>
    <t>Marathon County Comprehensive Plan 2016</t>
  </si>
  <si>
    <t>Develop a Complete Streets Policy.</t>
  </si>
  <si>
    <t>https://www.marathoncounty.gov/about-us/comprehensive-plan/-folder-180</t>
  </si>
  <si>
    <t>Enhance community livability.</t>
  </si>
  <si>
    <t>Allow for access to green spaces/open spaces.</t>
  </si>
  <si>
    <t>Promote sound land use decision that conserve and preserve natural resources in decisions with economic development and growth.</t>
  </si>
  <si>
    <t>Develop a comprehensive approach to redevelopment and revitalization of older housing stock and older buildings.</t>
  </si>
  <si>
    <t>Protect and preserve prime agricultural areas.</t>
  </si>
  <si>
    <t>Protect and sustainably manage public and private county forest resources.</t>
  </si>
  <si>
    <t>Encourage private forest owners to adopt best management practices and sustainable forest management practices.</t>
  </si>
  <si>
    <t>Manage solid waste and contaminants to reduce negative impacts on the environment and on health.</t>
  </si>
  <si>
    <t>Develop a comprehensive approach to managing solid waste</t>
  </si>
  <si>
    <t>Reduce agricultural nonpoint runoff to surface water (soil sediment, organics, and nutrients).</t>
  </si>
  <si>
    <t>Initiate and support a Farmer Council to engage the community in watershed programming.</t>
  </si>
  <si>
    <t>Improve road safety and reduce crashes</t>
  </si>
  <si>
    <t>Provide a safe, efficient, fiscally sustainable, multimodal transportation system.</t>
  </si>
  <si>
    <t>Develop a financing plan to adequately fund transportation system maintenance, improvement, and operations.</t>
  </si>
  <si>
    <t>Promote efficient and coordinated sewer and water expansion.</t>
  </si>
  <si>
    <t>Promote energy conservation and the increased use of renewable energy.</t>
  </si>
  <si>
    <t>Adopt innovative policies and practices for energy efficiency and sustainable building design.</t>
  </si>
  <si>
    <t>Develop policies and programs that address land use and energy.</t>
  </si>
  <si>
    <t>Ensure adequate energy and telecommunications services.</t>
  </si>
  <si>
    <t>Continue to support regional, municipal, and individual efforts to improve energy conservation.</t>
  </si>
  <si>
    <t>Provide cost-efficient solid waste management.</t>
  </si>
  <si>
    <t>Encourage waste reduction and recycling programs for municipalities and businesses.</t>
  </si>
  <si>
    <t>Encourage redevelopment of under-utilized areas.</t>
  </si>
  <si>
    <t>Provide tools for managing and coordinating growth.</t>
  </si>
  <si>
    <t>Marinette County Volume I: County Plan 20-Year Comprehensive Plan</t>
  </si>
  <si>
    <t>Marinette</t>
  </si>
  <si>
    <t>Advocate for the maintenance, preservation, and rehabilitation of the existing housing stock.</t>
  </si>
  <si>
    <t>https://www.marinettecountywi.gov/departments/land-information/comprehensive-planning/marinette-county-comprehensive-plan/</t>
  </si>
  <si>
    <t>Partner with regional, state, and federal departments to identify additional transportation options, such as mass transit and inter-modal facilities that will promote efficient methods to transports goods and people.</t>
  </si>
  <si>
    <t>Marquette County Comprehensive Plan</t>
  </si>
  <si>
    <t>Marquette</t>
  </si>
  <si>
    <t>https://www.co.marquette.wi.us/departments/zoning/comprehensive-planning</t>
  </si>
  <si>
    <t>Protect public and environmental health through proper waste disposal.</t>
  </si>
  <si>
    <t>Menominee County Land &amp; Water Resource Management Plan</t>
  </si>
  <si>
    <t>Menominee</t>
  </si>
  <si>
    <t xml:space="preserve"> Promote firewise communities to lessen chances of devastating forest fires</t>
  </si>
  <si>
    <t>Work with WDNR and citizen groups to minimize hazard fuel that can lead to large scale fires that threaten vegetation and soil stability</t>
  </si>
  <si>
    <t>Menominee Town/County Comprehensive Plan</t>
  </si>
  <si>
    <t>Encourage the development of a "grow local/eat local" market amongst area food production businesses and local residents</t>
  </si>
  <si>
    <t>Establish locations within the county that could be used to market locally produced products such as maple syrup to customers</t>
  </si>
  <si>
    <t>https://www.co.menominee.wi.us/i/f/file/Human%20Resources/2015%20Comprehensive%20Plan%20-%2020MAR2015%20(web).pdf</t>
  </si>
  <si>
    <t>The Communities of Kenesha, Middle Village (Shawano Co.) and Neopit should serve as sustainable economic centers within the County/Town of Menominee</t>
  </si>
  <si>
    <t>Encourage a pattern of community development and growth that preserves and enhances the quality of life for the residents of the Town/County</t>
  </si>
  <si>
    <t>Preserve and protect the natural resources and features of the County/Town</t>
  </si>
  <si>
    <t>When evaluating new developments consider accessibility for pedestrians and the availability of public transportation</t>
  </si>
  <si>
    <t>When evaluating new proposals, give preference to "infill" developments that are located immediately adjacent to existing infrastructure</t>
  </si>
  <si>
    <t>Maintain a quality forest resource within the County/Town of Menominee</t>
  </si>
  <si>
    <t>Support the continuance and improvement of the Menominee Tribal Enterprises' sustainable forestry industry</t>
  </si>
  <si>
    <t>Promote economic growth and vitality while preserving the County/Town's natural resources and amenities</t>
  </si>
  <si>
    <t>Work with the Menominee Tribe to assess existing businesses and capacities for development and expansion opportunities related to the "green sector</t>
  </si>
  <si>
    <t>Work with the Menominee Tribe to develop policies to attract "green" industries and businesses to the Menominee area. This could include the establishment of long-term leases on tribal lands, the development of consistent "green" building codes, establishment of a "green" business park, etc.</t>
  </si>
  <si>
    <t>Encourage local businesses and industries to apply for the WDNR's "Green Tier" Program</t>
  </si>
  <si>
    <t>Continue to encourage development in locations that are adjacent to existing development</t>
  </si>
  <si>
    <t>Coordinate with local governments in the County/Reservation to address common environmental issues</t>
  </si>
  <si>
    <t>Encourage the Menominee Indian School District and the Menominee Indian School to expand environmental curriculum</t>
  </si>
  <si>
    <t>Protect key natural features and resources</t>
  </si>
  <si>
    <t>Encourage the College of Menominee Nation to continue to provide and develop curricula that devoted to the foreset resource</t>
  </si>
  <si>
    <t>Ensure that the county and local transportation system is well maintained and safe</t>
  </si>
  <si>
    <t>Ensure that local children have the ability to safely walk and bike to the Menominee Indian Middle School in Neopit</t>
  </si>
  <si>
    <t xml:space="preserve">Initiate a Safe Routes to School program that will encourage more children to safely walk and bike to school. </t>
  </si>
  <si>
    <t>Provide a diversity of affordable transportation options for all age and income groups</t>
  </si>
  <si>
    <t>Monitor population locations in regard to services and ensure that public transportation provides a link between the residents and services</t>
  </si>
  <si>
    <t>Accommodate bicyclists and pedestrians in areas of high activity or concentrated development</t>
  </si>
  <si>
    <t>Ensure that any upgrades to STH 47/55 between CTH VV and the College of Menominee Nation incorporate pedestrian (sidewalk) and bicycling facilities</t>
  </si>
  <si>
    <t>Make the installation of sidewalks a priority, in the unicorporated communities of Keshena and Neopit, along major streets to important desetinations such as schools, casino, library, Woodland Bowl, etc.</t>
  </si>
  <si>
    <t>Consider establishing bicycle, pedestrian, and other non-motorized recreation trails</t>
  </si>
  <si>
    <t>Incorporate sustainability and environmentally friendly principles in the daily maintenance and operation of the transportation system</t>
  </si>
  <si>
    <t>Continue to reduce fossil fuel use in the maintenance of roadside ditches. Currently County practices include reduction in number of times ditches are mowed per year, and utilization of mechanical means to control weeds</t>
  </si>
  <si>
    <t>Explore the availability of alternative fuels for County vehicles. Alternative fuels could include the use of biodiesel fuels</t>
  </si>
  <si>
    <t>Provide high-quality and cost effective community facilities and services thatmeet existing and future needs</t>
  </si>
  <si>
    <t>Investigate and promote the development of alternative forms of energy generation within the county that would make the county more self sufficient and utilize existing resources (geothermal, biomass, solar, and hydroelectric power)</t>
  </si>
  <si>
    <t>Maintain and enhance recreational opportunities in the county</t>
  </si>
  <si>
    <t>Establish a bike/pedestrian trail along the side of South Branch Road to improve safety and encourage biking and walkig</t>
  </si>
  <si>
    <t>Continue to promote qulity shcools and access to educational programs</t>
  </si>
  <si>
    <t>Encourage the College of Menominee Nation to pursue research grants that could be used to expand economic opportunities in the county. These grants could be used to determine the feasibility of aquaculture and hydroponics production or different types of alternative energy</t>
  </si>
  <si>
    <t>Promote community planning that will encourage a sustainable, healthy, safe, vibrant, and diverse environment for residents</t>
  </si>
  <si>
    <t>Encourage development that incorporates mixed uses, increased densities, and ensures safe and inviting pedestrian corridors</t>
  </si>
  <si>
    <t>Work with the Menominee Tribe to evaluate existing interconnections (greenways, paths, sidewalks) between residential areas and places of employment, recreation, schools, etc.</t>
  </si>
  <si>
    <t>Provide a level of law enforcement, fire, and emergency services and solid waste collection that meets present and future needs</t>
  </si>
  <si>
    <t>Increase community education on solid waste and recycling collection and the proper disposal of these items</t>
  </si>
  <si>
    <t>Develop a joint solid waste/recycling plan with the Menominee Tribe that will evaluate existing conditions and alternatives for the future</t>
  </si>
  <si>
    <t>Promote energy efficiency, and environmentally friendly practices in governmental operations and utilities</t>
  </si>
  <si>
    <t>Realize cost savings through the incorporation of energy saving policies and practices.</t>
  </si>
  <si>
    <t>Evaluate existing facilities and practices to determine energy saving techniques that would be relatively inexpensive to complete and/or would have the largest impact</t>
  </si>
  <si>
    <t>Encourage county departments to outline energy saving practices that could be employed effectively. Incorporate easy less costly suggestions on a trial basis</t>
  </si>
  <si>
    <t>Support efforts by the College of Menominee Nation to partner with Focus on Energy in the development of a sustainability program that will offer energy audits</t>
  </si>
  <si>
    <t>Menominee Indian Tribe of Wisconsin 2023 Strategic Plan</t>
  </si>
  <si>
    <t>Menominee Indian Tribe of Wisconsin</t>
  </si>
  <si>
    <t>Improve environmental/cultural protec􏰀on of the forest.</t>
  </si>
  <si>
    <t>Seek addi􏰀onal funding to create a lobbying plan that addresses forest management.</t>
  </si>
  <si>
    <t>https://menominee-nsn.gov/GovernmentPages/Initiatives/StrategicPlanning</t>
  </si>
  <si>
    <t>Request that MTL provide approval for a gap analysis of forest opera􏰀ons and opera􏰀onal structure.</t>
  </si>
  <si>
    <t>Request that MTL define stumpage and iden􏰀fy the poten􏰀al for payment op􏰀ons as part of their goals/objec􏰀ves.</t>
  </si>
  <si>
    <t>Expand and enhance resource protec􏰀on and use.</t>
  </si>
  <si>
    <t>Be proac􏰀ve in iden􏰀fying and addressing the poten􏰀al for environmental jus􏰀ce issues.</t>
  </si>
  <si>
    <t>Village of Menomonee Falls 2015 Comprehensive Plan Update</t>
  </si>
  <si>
    <t>Menomonee Falls</t>
  </si>
  <si>
    <t>Housing located in a safe, attractive and convenient living environment that includes good access to transportation networks (i.e., roads, walkways, bike paths, trails), public recreation facilities and private facilities and services</t>
  </si>
  <si>
    <t>To provide opportunities for housing—particularly in the medium and high density range—within a variety of mixed-use settings.</t>
  </si>
  <si>
    <t>https://www.menomonee-falls.org/1000/Planning-Documents</t>
  </si>
  <si>
    <t>To encourage opportunities for the maintenance and preservation of existing housing stock, including grants and loan programs for home rehabilitation.</t>
  </si>
  <si>
    <t>A safe, well-maintained and cost-effective transportation network which provides for motor vehicles, pedestrians and bicycles</t>
  </si>
  <si>
    <t>To encourage the use of other modes of transportation such as walking and bicycling by providing a transportation system that is safe for all users</t>
  </si>
  <si>
    <t>To allow for regional public transit connections to: a. Housing facilities serving transit-dependent persons who are living independently including elderly, disabled and low-income individuals b. Major hospitals and medical centers c. Major retail centers d. Major employers with more than 500 employees at one site e. Major industrial and office centers</t>
  </si>
  <si>
    <t>A land pattern resulting in a compatible arrangement supporting vibrant and healthy neighborhoods</t>
  </si>
  <si>
    <t>To provide opportunities for mixed-used development, as appropriate, to accommodate urban land uses that are compatible and complementary</t>
  </si>
  <si>
    <t>A quality of life that nurtures a vibrant, family- friendly community to attract and retain residents and businesses</t>
  </si>
  <si>
    <t>To promote walkable destinations (i.e. coffee shops, restaurants, local retail, parks) and mixed-use projects in redevelopment corridors</t>
  </si>
  <si>
    <t>To identify potentially contaminated sites in the Village and to encourage the use of state and federal grants to move brownfield lands back into productive use.</t>
  </si>
  <si>
    <t>A land use pattern which maintains biodiversity and results in the preservation and wise use of the natural resources</t>
  </si>
  <si>
    <t>To preserve small wetlands, woodlands and grasslands not identified as part of an environmental corridor or isolated natural resource area, as practicable</t>
  </si>
  <si>
    <t>To encourage efforts to restore open space land to more natural conditions, including removal of invasive species when possible.</t>
  </si>
  <si>
    <t>A community that encourages physical activity and healthy interactions for all ages</t>
  </si>
  <si>
    <t>To promote bicycle and pedestrian safety through community education and encouragement efforts.</t>
  </si>
  <si>
    <t>Healthy environmental conditions within the Village’s ability to control</t>
  </si>
  <si>
    <t>To consider planting street trees along roadways during construction to reduce runoff, improve air quality and enhance aesthetic appeal.</t>
  </si>
  <si>
    <t>Milwaukee Area Technical College (Integrated Energy Master Plan)</t>
  </si>
  <si>
    <t>Higher Education</t>
  </si>
  <si>
    <t>Geothermal Heat Pump Systems</t>
  </si>
  <si>
    <t>provide hot water for the main AHU’s and perimeter heating loop (pg. 63); implementation would still require the building to rely on a small supplemental hot water boiler to be used only during the extreme cold temperature days in the winter when the heat pump system in unable to meet the heating demands on its own (pg.92)</t>
  </si>
  <si>
    <t>HVAC</t>
  </si>
  <si>
    <t>Removing fan variable pitch vanes and installing variable speed drives; Installing variable frequency drives on existing constant volume units; Upgrading hot deck‐cold deck units to VAV units; Upgrading VAV terminal units from pneumatic to DDC control; Addition of occupancy sensors in VAV served spaces to detect vacancy, tied to HVAC systems (pg. 71)</t>
  </si>
  <si>
    <t>Building Area Consolidation (pg. 149)</t>
  </si>
  <si>
    <t>Space utilization efficiency involves being more cognizant of when and where classes are held throughout buildings each semester. Focus on areas served by common air handlers are of greatest interest. If it is possible to condense 12 hours of average weekday AHU zone utilization needs into only 10 hours, that allows a particular AHU to be scheduled to run two hours less per weekday. This strategy will require careful coordination between the building’s services personnel and the class scheduling departments to match classroom area use within common HVAC zones. (pg. 149)</t>
  </si>
  <si>
    <t>Carbon Offsets</t>
  </si>
  <si>
    <t xml:space="preserve">partially rely on some forms of carbon offsets to officially achieve their net zero GHG emission goal (pg. 147); </t>
  </si>
  <si>
    <t>IT</t>
  </si>
  <si>
    <t>Virtualization of 60% of the ~6000 Desktop PC's found district wide. (pg. 35)</t>
  </si>
  <si>
    <t xml:space="preserve">Lighting </t>
  </si>
  <si>
    <t>All space remodels with non‐LED lighting will replace the lighting with LED technologies complete with controls applicable to the space (occupancy sensors, timer switch, dimming, etc.); Lighting area remodels will work with a design engineer to determine if a reduction of existing fixtures is possible with LED replacements and still maintain IES guideline lighting levels. (pg. 151)</t>
  </si>
  <si>
    <t>Utility Renewables (pg.135)</t>
  </si>
  <si>
    <t>MATC Renewables</t>
  </si>
  <si>
    <t>on‐site renewable sources such as wind and solar (pg. 34)</t>
  </si>
  <si>
    <t>RCx Project Measures</t>
  </si>
  <si>
    <t>provides additional information on the buildings energy systems (pg. 52); AHU evaluation and replacing internal district steam system with a new in-house hot water boiler system or other to provide low temperature hot water throughout the building (pg. 53)</t>
  </si>
  <si>
    <t>Steam to Hot Water Conversion</t>
  </si>
  <si>
    <t>steam is provided to radiators in the space to maintain heating setpoints; Over time, engineers reduced the amount of steam distribution and relied on centralized heating of hot water via a steam to hot water heat exchanger to reduce maintenance, improve comfort and increase energy efficiency. (pg. 93)</t>
  </si>
  <si>
    <t>Electrification of heating? (pg. 93)</t>
  </si>
  <si>
    <t>Milwaukee Metropolitan Sewerage District 2019 Resilience Plan</t>
  </si>
  <si>
    <t>Sewerage District</t>
  </si>
  <si>
    <t>Improve Public Spaces, Community Health And Reduce Crime Through Environmental Design</t>
  </si>
  <si>
    <t>To promote public safety in high-crime neighborhoods, CPTED principles could be developed for low- and no-cost changes to buildings, parks, and other features of an established environment that could reduce crime, improve social equity, and decrease the vulnerability of critical infrastructure. Public spaces can be improved through investments in green infrastructure that reduce stress on the water infrastructure system and can integrate CPTED principles during design. (pg. 45)</t>
  </si>
  <si>
    <t>https://www.mmsd.com/application/files/2915/6573/9008/17-021_WorkingPlan_0725_Web_Resilience_Plan.pdf</t>
  </si>
  <si>
    <t>Expand The Existing Litter Pickup Programs And Change Behaviors Through Targeted Communication Campaigns</t>
  </si>
  <si>
    <t>will enhance social equity and contribute to improved distribution of public services regarding waste removal. The goal is to beautify public spaces and build social cohesion; Empower and educate residents in order to reduce the amount of litter in public spaces and on the street and take pride in their community. (pg. 47)</t>
  </si>
  <si>
    <t>Launch A Utilities Efficiency Program To Improve Low-Income Housing And Boost Employment</t>
  </si>
  <si>
    <t>Create workforce development opportunities and improve low-income housing by creating and expanding training programs for under- and unemployed residents; Improving the utilities efficiency of low-income housing can create new jobs in the water and energy fields such as plumbing, heating and cooling. Reduced energy consumption through efficiency programs improves local housing stock through the investment, reduces the use of fossil fuels and saves homeowners money (pg. 50)</t>
  </si>
  <si>
    <t>Create/Connect Job Training/Shadowing Program With The Schools And Major Employers In The Region</t>
  </si>
  <si>
    <t>Increasing job opportunities for youth reduces social inequalities while helping the population to adapt to job market changes and improving the distribution of new public services. (pg. 51)</t>
  </si>
  <si>
    <t>Develop Entrepreneurship Opportunities With Direct Links To Water And Energy Technologies That Meet Future Job Needs</t>
  </si>
  <si>
    <t>By creating an environment conducive to innovation, investment and job opportunities, this action aims to create long-term benefits that would reduce costs and increase efficiency of water and energy facilities . (pg. 52)</t>
  </si>
  <si>
    <t>Develop and Implement Sustainable Practices Through Bids And Businesses Across The Region</t>
  </si>
  <si>
    <t>Integrate energy, waste, and sustainable material components into RFPs and/or bids. (pg. 58)</t>
  </si>
  <si>
    <t>Drive A Regional Energy Efficiency Program</t>
  </si>
  <si>
    <t>Improve energy efficiency and energy savings across the region; an support community resilience by strengthening local energy systems and delivering more- reliable and affordable energy for local governments, households, and businesses. (pg. 59)</t>
  </si>
  <si>
    <t>UW-Milwaukee Climate Resilience Plan</t>
  </si>
  <si>
    <t>Less intense fossil-fuel transportation</t>
  </si>
  <si>
    <t>Support commuter mode switch, remote work, and near-campus living. Research and promote regional alternative transportation solutions. Prioritize campus culture impact. (pg.24)</t>
  </si>
  <si>
    <t>https://uwm.edu/sustainability/about-us/planning/</t>
  </si>
  <si>
    <t>Reduce waste resources while increasing control and flexibility</t>
  </si>
  <si>
    <t>Increase operational oversight of waste resources in order to minimize emissions and take advantage of dedicated market economics/know that recycling streams are being reused effectively</t>
  </si>
  <si>
    <t>Prioritize upstream purchases with greatest impact on local economy and emissions</t>
  </si>
  <si>
    <t>Study institutional purchases to determine highest impact on emissions and local economy. Prioritize alternatives to high-life cycle emissions purchases.</t>
  </si>
  <si>
    <t>Utilize Space efficiently</t>
  </si>
  <si>
    <t>to avoid/reduce inefficient energy use (pg.16)</t>
  </si>
  <si>
    <t>Lower EUI each year</t>
  </si>
  <si>
    <t>EUI (Energy Use Intensity) can be improved through energy conservation measures as well as constructing/renovating buildings to target energy performance thresholds. Most heating is currently from fossil fuels; reductions in energy use will lower UWM emissions.</t>
  </si>
  <si>
    <t>Switch to Fossil-fuel free fuel sources</t>
  </si>
  <si>
    <t>Heating and cooling through fossil- free sources is imperative to meet science-based reductions without carbon capture technology. This includes thermal energy storage.</t>
  </si>
  <si>
    <t>Offset fossil-fuel purchases</t>
  </si>
  <si>
    <t>Offset fossil-fuel emissions through purchased credits or carbon capture and sequestration. Credits should be purchased through local partnerships to drive economic benefits and low-carbon transformation as geographically close to UWM as possible.</t>
  </si>
  <si>
    <t>Convert fleet and fleet infrastructure for non-fossil fuel burning vehicles </t>
  </si>
  <si>
    <t>in partnership with the DOA and UW System.</t>
  </si>
  <si>
    <t>Use University research to accelerate progress toward low-carbon solutions</t>
  </si>
  <si>
    <t>for heating &amp; cooling and vehicle use.</t>
  </si>
  <si>
    <t>University Research to Accelerate progress toward low carbon technologies</t>
  </si>
  <si>
    <t>Research to aid grid modernization, greening of grid: Use research strengths at UWM to accelerate progress towards implementable low-carbon solutions for a greener grid that is reliable and resilient in the face of climate impacts.</t>
  </si>
  <si>
    <t>Monroe County Comprehensive Plan</t>
  </si>
  <si>
    <t>Monroe</t>
  </si>
  <si>
    <t>https://www.monroecounty.gov/planforward</t>
  </si>
  <si>
    <t>Protect groundwater from contamination.</t>
  </si>
  <si>
    <t xml:space="preserve">Oneida County Comprehensive Plan </t>
  </si>
  <si>
    <t>Encourage a balanced transportation network that provides a choice in the type of mode (i.e. car, bus, bike, walking, etc.) easy transfer between modes and transportation opportunities for those without use of an automobile.</t>
  </si>
  <si>
    <t>https://www.oneidacountywi.gov/wp-content/uploads/2018/08/OC_Plan_Maps2.pdf</t>
  </si>
  <si>
    <t>Encourage traditional neighborhood designs (TND) to support a range of transportation choices.</t>
  </si>
  <si>
    <t>Support implementation of a County park-and-ride plan and establishment of park-and-ride lots.</t>
  </si>
  <si>
    <t>Support expanded bike accommodations on County Highways with resurfacing/reconstruction projects and additional off-road bike trails.</t>
  </si>
  <si>
    <t>Continue to encourage Canadian National (CN) Railroad to maintain quality rail service to Oneida County and the City of Rhinelander.</t>
  </si>
  <si>
    <t>City of Oshkosh Comprehensive Plan Update (2040)</t>
  </si>
  <si>
    <t xml:space="preserve">Maintain or rehabilitate the City's existing housing stock. </t>
  </si>
  <si>
    <t>https://www.oshkoshwi.gov/PlanningServices/Documents/CP/OshkoshCompPlanFinal.pdf</t>
  </si>
  <si>
    <t xml:space="preserve">Enhance environmental quality, promote good design, and eliminate and lessen land use conflicts throughout the community </t>
  </si>
  <si>
    <t xml:space="preserve">Develop policies and programs to create housing products to address unmet needs as market conditions evolve. </t>
  </si>
  <si>
    <t xml:space="preserve">Encourage a mix of lot sizes and housing types as reflected in the Traditional Neighborhood Zoning District in development. </t>
  </si>
  <si>
    <t xml:space="preserve">Promote employer-sponsored housing programs and walk-to-work programs </t>
  </si>
  <si>
    <t xml:space="preserve">Encourage Downtown/Central City residential development through rehabilitation, adaptive reuse, or new construction </t>
  </si>
  <si>
    <t xml:space="preserve">Enhance environmental quality, promote good design, and eliminate and lessen land use conflicts throughout the community. </t>
  </si>
  <si>
    <t xml:space="preserve">Revise Zoning Ordinance to address: a. Accommodation of energy- efficient techniques in design and construction of residential units. b. Creation of minimum requirements for open space area and/or recreational facilities for higher density development (or require a deposit to a park development fund </t>
  </si>
  <si>
    <t xml:space="preserve">Implement recommendations of the “Comprehensive Outdoor Recreation Plan” for parkland dedication, park development, acquisition, and officially mapping parks and trails. </t>
  </si>
  <si>
    <t>Maintain, preserve and enhance the viability of existing neighborhood development.</t>
  </si>
  <si>
    <t xml:space="preserve">Promote environmentally sensitive and responsible utilization of land, incorporating permanent open space and natural resources. </t>
  </si>
  <si>
    <t xml:space="preserve">Encourage redevelopment to be oriented toward the waterfront and increase public access where appropriate. </t>
  </si>
  <si>
    <t xml:space="preserve">Complete the Fox River Corridor looped trail system with an environmentally sensitive design for the shoreline. </t>
  </si>
  <si>
    <t>Promote environmentally sensitive and responsible utilization of land, incorporating permanent open space and natural resources</t>
  </si>
  <si>
    <t>Pursue incentives to redevelop underutilized or environmentally contaminated sites, both publicly and privately owned.</t>
  </si>
  <si>
    <t>Revise Land Subdivision Ordinance to address cluster development requirements for protecting environmentally sensitive areas</t>
  </si>
  <si>
    <t>Work with Forestry Department to ensure adequate numbers of trees in the City. Previous research recommends 40% tree canopy is ideal.</t>
  </si>
  <si>
    <t xml:space="preserve"> Provide quality public transit and paratransit services. </t>
  </si>
  <si>
    <t xml:space="preserve">Provide facilities for pedestrian and bicycle circulation. </t>
  </si>
  <si>
    <t xml:space="preserve">Promote and maintain efficient freight rail serving the Oshkosh area. </t>
  </si>
  <si>
    <t xml:space="preserve">Encourage the establishment of passenger rail service in the Oshkosh area. </t>
  </si>
  <si>
    <t xml:space="preserve">Increase efficiency and "reduce friction" on principal arterial streets, which form the primary circulation system </t>
  </si>
  <si>
    <t xml:space="preserve">Promote (and if possible provide incentives) the use of ride sharing programs by employers. </t>
  </si>
  <si>
    <t xml:space="preserve">Coordinate with the WDOT to identify future park and ride commuter lots </t>
  </si>
  <si>
    <t xml:space="preserve">Include neighborhood representatives in transportation planning </t>
  </si>
  <si>
    <t xml:space="preserve">Provide quality public transit and paratransit services </t>
  </si>
  <si>
    <t xml:space="preserve">Maintain the City's public transit system to provide services cost-efficiently and to as many citizens as possible. </t>
  </si>
  <si>
    <t xml:space="preserve">Pursue opportunities for utilization and funding of energy efficient public transit. </t>
  </si>
  <si>
    <t>Continue to incorporate Transit Department into the site plan review process for major development proposals.</t>
  </si>
  <si>
    <t>Planning staff should participate in GO Transit's Transit Development Plan update process.</t>
  </si>
  <si>
    <t>Provide facilities for pedestrian and bicycle circulation</t>
  </si>
  <si>
    <t xml:space="preserve">Continue to develop a bicycle and pedestrian circulation system that improves the options and safety for non-motorized transportation </t>
  </si>
  <si>
    <t>Complete the Fox River Corridor with a looped trail system with an environmentally sensitive design for the shoreline</t>
  </si>
  <si>
    <t>Continue to incorporate planning and review processes for pedestrian and bicycle transportation-related issues into an existing city board or commission</t>
  </si>
  <si>
    <t>Establish minimum standards for bike routes on specific roadways throughout the City (ex: bike lanes versus widened sidewalks</t>
  </si>
  <si>
    <t>Assess the walkability of neighborhoods near schools by partnering with the East Central Wisconsin Regional Planning Commission’s Safe Routes to School program.</t>
  </si>
  <si>
    <t>Maintain and improve clearly designated bicycle lanes on all current routes.</t>
  </si>
  <si>
    <t>Establish Walk-to/Bike-to-Work programs with major employers in the City. Pursue incentives, where feasible.</t>
  </si>
  <si>
    <t xml:space="preserve">Develop a Complete Streets policy for the City </t>
  </si>
  <si>
    <t>Continuously review City corridors for bicycle and pedestrian safety improvements</t>
  </si>
  <si>
    <t>Promote and maintain efficient freight rail serving the Oshkosh area</t>
  </si>
  <si>
    <t>Coordinate with Canadian National Railway and Wisconsin and Southern Railroad on their right-of-way needs for future expansion along existing rail lines</t>
  </si>
  <si>
    <t>Coordinate spur lines with industrial park sites</t>
  </si>
  <si>
    <t>Monitor implementation of the Midwest Regional Rail Initiative.</t>
  </si>
  <si>
    <t>Retain and attract a strong core of stable employers within the City of Oshkosh.</t>
  </si>
  <si>
    <t xml:space="preserve">Promote the use of sustainable practices by existing and new businesses (LEED buildings, stormwater practices, green roofs, alternative energy, etc.). </t>
  </si>
  <si>
    <t xml:space="preserve">Develop physical facilities within designated Economic Activity Zones and other parts of Oshkosh which support economic development linking Oshkosh to the regional and global network. </t>
  </si>
  <si>
    <t>Work with agencies to ensure adequate facilities are in place near the industrial and business parks to allow sufficient access to the regional transportation system</t>
  </si>
  <si>
    <t xml:space="preserve">Promote new development near/along public transit centers and routes </t>
  </si>
  <si>
    <t>Support the Oshkosh Transload Terminal and continue to work with the railroad operator and businesses to identify growth opportunities to enhance intermodal transportation in the City and region.</t>
  </si>
  <si>
    <t xml:space="preserve">Promote destination tourism for individuals, or group activities such as conferences, recreational activities, and special events </t>
  </si>
  <si>
    <t>Promote the state and regional trail system and seek to improve its connectivity with local destinations</t>
  </si>
  <si>
    <t>Increase the economic and social opportunities within the downtown, central city and waterfront areas.</t>
  </si>
  <si>
    <t xml:space="preserve">Develop programs and incentives that decrease consumption of new land and new materials and reutilizes existing buildings to the extent practicable </t>
  </si>
  <si>
    <t xml:space="preserve">Pursue incentives and grants to redevelop underutilized or environmentally contaminated sites, both publicly and privately owned </t>
  </si>
  <si>
    <t xml:space="preserve">Apply for funding from various programs through the WEDC, WDNR, EPA, and EDA as needed </t>
  </si>
  <si>
    <t>Continue to improve the City’s overall aesthetic quality.</t>
  </si>
  <si>
    <t>Strengthen historic preservation efforts and promote the state tax credit programs to encourage revitalization of old buildings.</t>
  </si>
  <si>
    <t>Promote neighborhoods designed to include pedestrian- and bicycle friendly facilities and public gathering places.</t>
  </si>
  <si>
    <t>Utilize environmentally sensitive methods and systems</t>
  </si>
  <si>
    <t xml:space="preserve">Design facilities and services for an adequate level of service, based on standards for population and demand for those facilities and services </t>
  </si>
  <si>
    <t>Due to their residential locations, convert vacated Oshkosh School District sites to parks as appropriate</t>
  </si>
  <si>
    <t>Promote neighborhoods designed to include pedestrian and bicycle friendly facilities and public gathering places</t>
  </si>
  <si>
    <t>When appropriate, participate in the Vulcan Quarry reclamation planning process, including pursuing opportunities for conversion of Vulcan Quarry to public open space</t>
  </si>
  <si>
    <t>Continue progress on Riverwalk development</t>
  </si>
  <si>
    <t>Include current "Pedestrian and Bicycle Circulation Plan" as appendix item in adopted comprehensive plan</t>
  </si>
  <si>
    <t>Promote growth and redevelopment of property included within the service areas of the existing infrastructure and service system</t>
  </si>
  <si>
    <t>Pursue incentives to redevelop underutilized or environmentally contaminated sites, both publicly and privately owned</t>
  </si>
  <si>
    <t xml:space="preserve">Permit other plantings for property owners when trees cannot be placed in the terrace. </t>
  </si>
  <si>
    <t>Agricultural, Natural, and Cultural Resources</t>
  </si>
  <si>
    <t>Protect and preserve wetlands, shorelands, and other environmentally sensitive areas</t>
  </si>
  <si>
    <t xml:space="preserve">Protect aquatic and wildlife habitat when managing development in proximity to environmental corridors, riparian areas, and woodlands </t>
  </si>
  <si>
    <t>Encourage preservation and protection of the historic built environment</t>
  </si>
  <si>
    <t xml:space="preserve">Promote the development of urban agricultural programs and activities. </t>
  </si>
  <si>
    <t>Develop a planned system of temporary and permanent community garden sites.</t>
  </si>
  <si>
    <t>Maintain and support farmer’s market programs.</t>
  </si>
  <si>
    <t>Participate in programs that protect and conserve environmentally sensitive areas.</t>
  </si>
  <si>
    <t>Protect and develop passive and active recreation resources (e.g. parks, trails, hunting and fishing opportunities).</t>
  </si>
  <si>
    <t xml:space="preserve">Participate in quarry reclamation planning processes for quarries within the City and extraterritorial area </t>
  </si>
  <si>
    <t xml:space="preserve">Promote an aesthetically pleasing natural environment throughout the City. </t>
  </si>
  <si>
    <t xml:space="preserve">Establish mutually-beneficial relations with local public, parochial, technical and university educational systems. </t>
  </si>
  <si>
    <t xml:space="preserve">Explore joint purchasing and personnel where applicable. </t>
  </si>
  <si>
    <t xml:space="preserve">Establish mutually-beneficial relations with other jurisdictions </t>
  </si>
  <si>
    <t>Utilize the City's Pedestrian and Bicycle Circulation Plan to coordinate installation of sidewalks and trails that benefit non- motorized traffic, including school children</t>
  </si>
  <si>
    <t>Comprehensive Outdoor Recreation Plan</t>
  </si>
  <si>
    <t xml:space="preserve">Promote the benefits of larger neighborhood and community parks which provide a wide range of facilities. </t>
  </si>
  <si>
    <t xml:space="preserve">Identify residential districts that are deficient in neighborhood parks and consider acquiring land for parks in these areas. In central-city areas, consider in fill lots for privately owned and maintained parks to address deficiencies. </t>
  </si>
  <si>
    <t>https://www.oshkoshwi.gov/parks/ParkPlans/ComprehensiveOutdoorRecreationPlan.pdf</t>
  </si>
  <si>
    <t xml:space="preserve">Preserve environmentally-sensitive and historically significantareas. </t>
  </si>
  <si>
    <t xml:space="preserve">Conservancy lands, which can be adequately and appropriately protected without public expenditure, should be preserved. Public funds should be used to acquire conservancy lands that cannot be protected through other means, or where public access is a high priority. </t>
  </si>
  <si>
    <t xml:space="preserve">Maintain the City-wide urban forestry program. </t>
  </si>
  <si>
    <t xml:space="preserve">Establish a tree planting and maintenance program for public lands in the City. </t>
  </si>
  <si>
    <t xml:space="preserve">Continue to apply for and receive “Tree City USA” status for the City. </t>
  </si>
  <si>
    <t xml:space="preserve">Develop a Tree Planting Policy. </t>
  </si>
  <si>
    <t xml:space="preserve">Develop roundabout and median landscape plans to reduce maintenance needs. </t>
  </si>
  <si>
    <t xml:space="preserve">Adopt adequate park budgets that can financially address existing park needs and allow for future park land acquisition and future park facility development. </t>
  </si>
  <si>
    <t xml:space="preserve">Update restroom facilities to meet American with Disabilities Act (ADA) Guidelines and to improve energy efficiencies. </t>
  </si>
  <si>
    <t>A Multi-Jurisdictional Comprehensive Plan For Ozaukee County</t>
  </si>
  <si>
    <t>https://ozaukeecounty.gov/DocumentCenter/View/798/Comprehensive-Plan-2035-Title-Page-and-Table-of-Contentspdf?bidId=</t>
  </si>
  <si>
    <t>Protect and enhance surface water quality in Ozaukee County.</t>
  </si>
  <si>
    <t>Protect and enhance groundwater quality in Ozaukee County.</t>
  </si>
  <si>
    <t>Reduce the human and environmental risks posed by hazardous waste.</t>
  </si>
  <si>
    <t>Meet the vision and objectives of the Regional Transportation System Plan for Southeastern Wisconsin: 2035.</t>
  </si>
  <si>
    <t xml:space="preserve">Provide for bicycle and pedestrian facilities in Ozaukee County that efficiently serve the anticipated land use development pattern set forth on Map 96 </t>
  </si>
  <si>
    <t>Provide options for bicycle and pedestrian travel as an alternative to personal vehicle travel.</t>
  </si>
  <si>
    <t>Conduct the countywide Clean Sweep program periodically, incorporating other recycling efforts and awareness into the program.</t>
  </si>
  <si>
    <t>Work to protect environmental corridors and natural areas through the County plat review process.</t>
  </si>
  <si>
    <t>Pepin County Comprehensive Plan 2013-2033</t>
  </si>
  <si>
    <t>Pepin</t>
  </si>
  <si>
    <t>Protect and provide for the public health, safety, and general welfare of the residents of the county.</t>
  </si>
  <si>
    <t>Limit air pollution, light pollution, noise pollution and pollution of surface and groundwaters; assure the adequacy of drainage facilities; encourage the wise use and management of natural resources</t>
  </si>
  <si>
    <t>https://mrrpc.com/wp-content/uploads/2021/08/Pepin-County-Comprehensive-Plan-2013-2033.pdf</t>
  </si>
  <si>
    <t>Maintain and encourage rehabiliation of existing housing stock</t>
  </si>
  <si>
    <t>Improve mobility by creating a convenient, efficient and cost effective public/private transportation system that meets the needs of all citizens</t>
  </si>
  <si>
    <t>Electrical</t>
  </si>
  <si>
    <t>Generation: provide for emerging technologies</t>
  </si>
  <si>
    <t>Distribution: adequate traditional distribution and enable emerging technology</t>
  </si>
  <si>
    <t>Promote efficiency/conservation: reduce demand</t>
  </si>
  <si>
    <t>Distribution: enable expansion of existing</t>
  </si>
  <si>
    <t>Generation: enable expansion and creation of new technology</t>
  </si>
  <si>
    <t>Encourage monitoring/sampling for potential contaminants in groundwater.</t>
  </si>
  <si>
    <t>Sanitary</t>
  </si>
  <si>
    <t>Identify long term solutions for disposal of sludge and human wastes</t>
  </si>
  <si>
    <t>Provide for appropriate disposal of septage/holding tank waste</t>
  </si>
  <si>
    <t>Evaluate treatment alternatives for large scale disposal operations</t>
  </si>
  <si>
    <t>Develop standards for small scale alternative waste disposal options</t>
  </si>
  <si>
    <t>Ensure adequate disposal facilities (hazardous waste, traditional waste streams, E-waste, etc).</t>
  </si>
  <si>
    <t>Reduce amount of materials ending up in landfills</t>
  </si>
  <si>
    <t>Encourage increased recycling</t>
  </si>
  <si>
    <t>Maintain the productivity and sustainability of the county's agricultural areas for current and future generations.</t>
  </si>
  <si>
    <t>Encourage land use practices that minimize environmental pollution</t>
  </si>
  <si>
    <t>Protect surface and ground water quality and quantity</t>
  </si>
  <si>
    <t>Promote management of run-off to protect all water resources in the county</t>
  </si>
  <si>
    <t>Protect steep slopes, floodplains, shore lands, and forested lands.</t>
  </si>
  <si>
    <t>Promote DNR forestry best management practices in the county.</t>
  </si>
  <si>
    <t>Prevent introductioin into the environment of chemicals, particulate matter, or biological materials which cause discomfort, disease, damage or death to humans, other living organisms, the natural environment, or built environment.</t>
  </si>
  <si>
    <t>Limit or decrease emissions from stationary, mobile, or natural sources of pollution</t>
  </si>
  <si>
    <t>Pepin County Land &amp; Water Resource Management Plan 2021-2030</t>
  </si>
  <si>
    <t>To protect and enhance the quality and quantity of our water resources.</t>
  </si>
  <si>
    <t>https://www.co.pepin.wi.us/vertical/sites/%7B379104F9-0DE8-498C-8406-82AD4E352E4A%7D/uploads/Pepin_County_LWRM_Plan_2021-2030.pdf</t>
  </si>
  <si>
    <t>To mitigate, reverse and respond to changes in our climate.</t>
  </si>
  <si>
    <t>Pierce County “Smart Growth” Comprehensive Plan</t>
  </si>
  <si>
    <t>Pierce</t>
  </si>
  <si>
    <t>Encourage land use patterns in conjunction with transportation options that reduce single occupant auto dependency.</t>
  </si>
  <si>
    <t>https://cms5.revize.com/revize/piercewi/Document_center/Community/Department/Land%20Management/Forms%20and%20Information/Comprehensive%20Plan/Comprehensive%20Plan%20Document/2015_Complete_Comp_Plan-text.pdf</t>
  </si>
  <si>
    <t>Encourage the use of non-automotive modes of transportation.</t>
  </si>
  <si>
    <t>Encourage the location of public schools, parks, and libraries in locations that are central to existing, recently developed, and planned areas so that automobile driving and the need for school bus facilities can be minimized.</t>
  </si>
  <si>
    <t>Encourage the development of opportunities for making walking and bicycling viable, convenient, and safe transportation choices within the county</t>
  </si>
  <si>
    <t>Encourage the development of multi-use trail system that links major residential areas to employment centers, public facilities, and recreation areas.</t>
  </si>
  <si>
    <t>Polk County Comprehensive Plan 2009-2029</t>
  </si>
  <si>
    <t>Polk</t>
  </si>
  <si>
    <t>Alternative fuels/power sources</t>
  </si>
  <si>
    <t>Anticipate need for and use of alternative fuels</t>
  </si>
  <si>
    <t>https://www.polkcountywi.gov/government/divisions_and_departments/environmental_services_division/land_information/comprehensive_plan/index.php</t>
  </si>
  <si>
    <t>Encourage alternative fueling sites</t>
  </si>
  <si>
    <t>Evaluate developing alternative transportation network</t>
  </si>
  <si>
    <t>Evaluate need for bus service in County</t>
  </si>
  <si>
    <t>Promote energy efficiency and conservation for the County.</t>
  </si>
  <si>
    <t>Establish a plan to monitor the County’s consumption of electricity, natural gas, liquid propane, and vehicle fuels</t>
  </si>
  <si>
    <t>Continue performance contracts for efficient operation of county buildings</t>
  </si>
  <si>
    <t>Set goals that put the County on track to meet its stated “25 X 25” goal</t>
  </si>
  <si>
    <t>Adopt building codes and ordinances that encourage and reward energy conservation measures in new construction.</t>
  </si>
  <si>
    <t>Adopt renewable energy policies and practices as part of a strategy to meet future energy needs.</t>
  </si>
  <si>
    <t>Monitor and emulate best practices as exemplified by other counties in the state and nation</t>
  </si>
  <si>
    <t>Investigate financing options to assist businesses and homeowners in affording renewable energy technologies</t>
  </si>
  <si>
    <t>Promote and assist to the extent possible the location of renewable energy production facilities in the County</t>
  </si>
  <si>
    <t>Encourage food and energy independence in the County.</t>
  </si>
  <si>
    <t>Investigate possibilities to purchase local food and energy for County consumption</t>
  </si>
  <si>
    <t>Utilize sustainability and local food/energy independence as tools to improve economic stability and quality of life throughout the county.</t>
  </si>
  <si>
    <t>Promote the County as a place that welcomes, promotes, and encourages green businesses and green jobs.</t>
  </si>
  <si>
    <t>Support sustainable practices in the county</t>
  </si>
  <si>
    <t>Support alternative energy sources such as hydropower, solar, geo-thermal, bio fuels</t>
  </si>
  <si>
    <t>Support growth and policies that preserve the natural resources of Polk County</t>
  </si>
  <si>
    <t>Focus on watershed management</t>
  </si>
  <si>
    <t>Roadside/litter clean up through adopt a highway and other programs</t>
  </si>
  <si>
    <t>Richland County Comprehensive Plan</t>
  </si>
  <si>
    <t>Richland</t>
  </si>
  <si>
    <t>Discourage utility extension into areas environmentally unsuitable for urban development due to soils, flooding or topography</t>
  </si>
  <si>
    <t>https://images.modular.dev/f54d730f-a62a-436d-b5be-560d4aafedb7/91161de1-d1c5-4a1a-a4b3-78b3d9762028/2007_County_Richland_Comprehensive_Plan.pdf</t>
  </si>
  <si>
    <t>Encourage residents to participate in recycling programs.</t>
  </si>
  <si>
    <t>Encourage alternative energy resources such as wind, solar or methane digesters.</t>
  </si>
  <si>
    <t>Monitor and continue to provide proper disposal and recycling of solid waste.</t>
  </si>
  <si>
    <t>Solid Waste Disposal and Recycling Facilities: Maintain current facilities, reevaluate needs annually.</t>
  </si>
  <si>
    <t>Encourage the management and preservation of cropland, woodland, wetlands, pastures, and prairies.</t>
  </si>
  <si>
    <t>Preserve woodlands.</t>
  </si>
  <si>
    <t>Discourage development in recharge areas of local wells and areas with potential contaminant sources.</t>
  </si>
  <si>
    <t>Encourage residents to implement sustainable forestry practices.</t>
  </si>
  <si>
    <t>Preserve the forest canopy.</t>
  </si>
  <si>
    <t>Support tree preservation, municipal tree planting programs, and sustainable forestry practices in and near the Village.</t>
  </si>
  <si>
    <t>Consider bicycle and equestrian use and safety needs when roadway improvements are made.</t>
  </si>
  <si>
    <t>Encourage the addition of sidewalks as a part of new residential developments.</t>
  </si>
  <si>
    <t>Consider bicycle, pedestrian, and non-motorized use, along with safety needs when new roads are proposed and when road improvements are made.</t>
  </si>
  <si>
    <t>Explore creation of a Park and Ride lot in the village park.</t>
  </si>
  <si>
    <t xml:space="preserve"> Encouragement of neighborhood designs that support a range of transportation choices</t>
  </si>
  <si>
    <t>Encourage the preservation of green space and environmentally sensitive areas</t>
  </si>
  <si>
    <t>County Forest Comprehensive Land Use Plan</t>
  </si>
  <si>
    <t>Rusk</t>
  </si>
  <si>
    <t>https://ruskwi.govoffice3.com/forestplans#1A355545-2EFC-4683-8118-B3062A8D438A</t>
  </si>
  <si>
    <t>Protect groundwater quality and quantity</t>
  </si>
  <si>
    <t>Seal/protect direct conduits to groundwater to prevent contamination</t>
  </si>
  <si>
    <t>Improve forest management on private lands</t>
  </si>
  <si>
    <t>Provide technical assistance for forestry BMP</t>
  </si>
  <si>
    <t>Provide tools for woodland management</t>
  </si>
  <si>
    <t>Inform public of resources available for forest management</t>
  </si>
  <si>
    <t>Sauk County Comprehensive Plan</t>
  </si>
  <si>
    <t>Establish programs to minimize forest fragmentation, reestablish forested areas and explore techniques that would allow fragmented forests to retain a larger portion of their original ecological, economic, and social values.</t>
  </si>
  <si>
    <t>https://www.co.sauk.wi.us/planningandzoning/sauk-county-comprehensive-plan</t>
  </si>
  <si>
    <t>Establish a food system that emphasizes the production of food that is sold within the southern Wisconsin region.</t>
  </si>
  <si>
    <t>Develop and implement a cost-effective Sauk County transportation system that serves pedestrian, bicycle, auto/truck/bus, rail, and air traffic.</t>
  </si>
  <si>
    <t>Develop policies to encourage increased passengers per vehicle in all modes of motorized transportation (e.g. currently at 1.1 people per car for Sauk County to Madison commuters).</t>
  </si>
  <si>
    <t>Promote mix-mode transportation hubs (e.g. rail, roads, pedestrian) in existing cities/villages in Sauk County.</t>
  </si>
  <si>
    <t>Develop local, clean, renewable, affordable energy production sources.</t>
  </si>
  <si>
    <t>Access and promote financial incentives for energy conservation and developing renewable energy sources</t>
  </si>
  <si>
    <t>Meet or exceed the State of Wisconsin goal of “25 by 25” by becoming a leader in renewable energy consumption while increasing (renewable) energy production.</t>
  </si>
  <si>
    <t>Assess and develop specific feasible projects to produce renewable energy locally.</t>
  </si>
  <si>
    <t>Promote and integrate the use of renewable energy technologies in creating sustainable communities, renewable energy districts, and green buildings.</t>
  </si>
  <si>
    <t>Explore the potential to increase the use of renewable energy sources within the community and to develop local renewable energy sources, promoting energy selfsufficiency.</t>
  </si>
  <si>
    <t>Evaluate the opportunity to incorporate alternative energy and sustainable development strategies in all of its development or redevelopment activities and encourage citizens to incorporate alternative energy and sustainability into residential projects</t>
  </si>
  <si>
    <t>Develop a collaborative effort to encourage and assist organizations, businesses, and residents in energy conservation efforts, renewable energy usage, and green building. Promote higher energy and power efficiencies.</t>
  </si>
  <si>
    <t>Educate and inform the public, including stakeholders that include residential, commercial, industrial and governmental organizations who are consumers of power and energy, the many benefits and uses of renewable energy and green building/retrofitting.</t>
  </si>
  <si>
    <t>Land and Water Resource Management Plan 2017-2026</t>
  </si>
  <si>
    <t>Sawyer</t>
  </si>
  <si>
    <t>Promote reforestation</t>
  </si>
  <si>
    <t>Expand use of tree planter</t>
  </si>
  <si>
    <t>https://www.sawyercountygov.org/DocumentCenter/View/231/Resource-Management-Plan-2017-2026-PDF</t>
  </si>
  <si>
    <t xml:space="preserve"> Expand tree sale program</t>
  </si>
  <si>
    <t>Sawyer County Comprehensive Plan 2021-2041</t>
  </si>
  <si>
    <t>Develop, maintain, and improve roads to meet the county’s future transportation needs.</t>
  </si>
  <si>
    <t>Prior to the design phase of reconstruction plans for county highways, coordinate with local towns to discuss the potential implementation of non- motorized transportation improvements to the highway construction project.</t>
  </si>
  <si>
    <t>https://www.sawyercountygov.org/287/Comprehensive-Plan</t>
  </si>
  <si>
    <t>Encourage coordinated planning and development of utilities and community facilities as defined within the comprehensive planning legislation.</t>
  </si>
  <si>
    <t>Support efforts to increase development of renewable energy.</t>
  </si>
  <si>
    <t>Protect the natural environment and property owners in all public and private development projects.</t>
  </si>
  <si>
    <t>Promote effective storm water management measures.</t>
  </si>
  <si>
    <t>Encourage Best Management Practices during all private and public construction related projects</t>
  </si>
  <si>
    <t>Support upsizing of road stream size infrastructure for flooding.</t>
  </si>
  <si>
    <t>Implement the directives of the Sawyer County Hazard Mitigation Plan to address flooding-related concerns in the county.</t>
  </si>
  <si>
    <t xml:space="preserve"> Protect area lakes, rivers, streams, shorelands and wetlands.</t>
  </si>
  <si>
    <t>Encourage all land owners whether on or off water, to initiate measures to control runoff and make ecologic choices in applying chemicals and land application of agricultural/human waste.</t>
  </si>
  <si>
    <t>Protect, manage, and enhance the sustainable use of forest and land resources whether public or privately owned.</t>
  </si>
  <si>
    <t>Encourage the use of Best Management Practices in all forested areas.</t>
  </si>
  <si>
    <t xml:space="preserve"> Encourage dialog between privately held timber resource companies, units of government and others to discuss harvest management strategies and projected schedule of timber harvesting.</t>
  </si>
  <si>
    <t>Coordinate dialog and discussion with large forest landowners to curb the fragmentation of forest land holdings.</t>
  </si>
  <si>
    <t>Explore carbon/climate change solutions and opportunities.</t>
  </si>
  <si>
    <t>Identify funding opportunities.</t>
  </si>
  <si>
    <t>Recruit and retain businesses.</t>
  </si>
  <si>
    <t>Seek out businesses with low ecological footprints.</t>
  </si>
  <si>
    <t>Encourage planned commercial development</t>
  </si>
  <si>
    <t>Support pollution standards, such as noise, air, water and lighting.</t>
  </si>
  <si>
    <t>Sustainable Development Focus Points</t>
  </si>
  <si>
    <t>Begin planning, set goals such as preservation of natural resources and work out plans to reach the goals of a sustainable community.</t>
  </si>
  <si>
    <t>https://www.sawyercountygov.org/435/Sustainable-Development</t>
  </si>
  <si>
    <t>Explore Eco-friendly clusters - renewable energy options.</t>
  </si>
  <si>
    <t>Promote bio-fuel and solar energy collection, processing and utilization to reduce dependence on fossil fuels.</t>
  </si>
  <si>
    <t>Shawano County Comprehensive Plan</t>
  </si>
  <si>
    <t xml:space="preserve">Shawano </t>
  </si>
  <si>
    <t>Protect environmental corridors and wildlife habitat</t>
  </si>
  <si>
    <t>Shawano</t>
  </si>
  <si>
    <t>https://www.co.shawano.wi.us/i_shawano/d/updated_shawano_county_comprehensive_plan_-_november_2013_(11.25.13_version).pdf</t>
  </si>
  <si>
    <t>Limit housing on forested lands to minimize conflicts.</t>
  </si>
  <si>
    <t>Support long-term woodland management and increase the viability of forest products industries.</t>
  </si>
  <si>
    <t>Protect key natural resources through acquisition of land or development rights as funding allows.</t>
  </si>
  <si>
    <t>Assure that new developments are sustainable and positive for the County from fiscal, transportation, economic, building quality, and environmental perspectives.</t>
  </si>
  <si>
    <t>Work with communities and WisDOT to provide a safe and efficient transportation system for the County</t>
  </si>
  <si>
    <t>Safeguard public and environmental health through proper and responsible waste disposal.</t>
  </si>
  <si>
    <t>Promote energy efficiency in government operations, and explore new technologies for local power.</t>
  </si>
  <si>
    <t>Comprehensive Outdoor Recreation &amp; Open Space Plan 2021</t>
  </si>
  <si>
    <t xml:space="preserve">Develop tools to protect open space. </t>
  </si>
  <si>
    <t>Establish guidelines for green enhancements along major highways.</t>
  </si>
  <si>
    <t>https://www.sheboygancounty.com/departments/departments-f-q/planning-and-conservation/comprehensive-plans/sheboygan-county-park-open-space-plan</t>
  </si>
  <si>
    <t>Sokaogon Chippewa Community Comprehensive Plan</t>
  </si>
  <si>
    <t>Sokaogon Chippewa Community</t>
  </si>
  <si>
    <t>Protect, preserve and enhance natural resources using an ecosystem management approach and integrating traditional teachings of tribal elders</t>
  </si>
  <si>
    <t>Pursue tribal electric power self-sufficiency</t>
  </si>
  <si>
    <t>https://www.ncwrpc.org/sokaogon-chippewa-community-comprehensive-plan-2011/</t>
  </si>
  <si>
    <t>Establish a forest nursery to diversify the forestry resources and re-establish native white pine and other species</t>
  </si>
  <si>
    <t>Maintain the tribal recycling and solid waste disposal system for the reservation</t>
  </si>
  <si>
    <t>Determine the feasibility of developing reservation energy resources to supplant conventional energy sources. Coordinate building codes to support environmentally sound facility construction and minimize energy consumption. Pursue the feasibility of three-phase power use on the reservation to reduce cost</t>
  </si>
  <si>
    <t>Secure funding streams to maintain recycling efforts and proper disposal of solid wastes. Research the possibilities of sold waste consumption to produce energy. Continue public education efforts to solidify public support for recycling efforts</t>
  </si>
  <si>
    <t>Improve and increase the housing units and housing environment to meet the needs of the Sokaogon Chippewa Community</t>
  </si>
  <si>
    <t>Construct environmentally responsible and culturally relevant housing</t>
  </si>
  <si>
    <t>Modernize existing housing units to preserve the housing stock</t>
  </si>
  <si>
    <t>Pass legislation identifying residential construction codes that set ADA Standards and environmental impact and mitigation standards. Provide incentives for achieving and/or exceeding minimum standards. Have occupants participate in housing unit design process</t>
  </si>
  <si>
    <t>Adopt uniform public housing policies and practices for repair and maintenance. Identify minimum standards for all public housing units and upgrade present housing stock to meet and/or exceed these standards for ADA compliance, livability, functionality, and environmental impact</t>
  </si>
  <si>
    <t>Update and maintain current housing stock through routine maintenance</t>
  </si>
  <si>
    <t>Work on making current stock more energy efficient by performing energy audits through Sokaogon Chippewa Community</t>
  </si>
  <si>
    <t>Update our monitoring weather station for more accurate and detailed information to check the viability and possibility of installing alternative energy sources such as pv solar electric, solar thermal, geothermal, wind turbines or hybrid systems, to make life more sustainable and economical for our tenants</t>
  </si>
  <si>
    <t>Provide an adequate level of infrastructure to support the growing needs of tribal economic development, housing, and governmental functions</t>
  </si>
  <si>
    <t>Examine alternative energy sources as wind and solar both for energy savings and as possible economic development projects</t>
  </si>
  <si>
    <t>Obtain the funding necessary to perform feasibility studies for independent, eco-friendly energy production on the reservation. Choose best alternatives suitable to the reservation, its cultural and social requirements. Secure funding for design, construction, and operations of energy production facilities</t>
  </si>
  <si>
    <t>Expand and diversify the economic base of the Sokaogon Chippewa Community for the purpose of increasing employment opportunities and tribal resources</t>
  </si>
  <si>
    <t>Selectively harvest timber from tribal lands using environmentally suitable techniques</t>
  </si>
  <si>
    <t>Establish policies and procedures coordinated between the forestry department and the environmental department that will provide effective sustainable management of tribal resources</t>
  </si>
  <si>
    <t>Establish mutually beneficial cooperation with all levels of government</t>
  </si>
  <si>
    <t>Investigate joint operation or consolidation when considering expanded or new services or facilities</t>
  </si>
  <si>
    <t>Comprehensive Plan 2024</t>
  </si>
  <si>
    <t>Encourage renewable energy resources on a small-scale basis to serve residential properties.</t>
  </si>
  <si>
    <t>https://www.sccwi.gov/369/Comprehensive-Plan</t>
  </si>
  <si>
    <t>Evaluate large scale renewable energy proposals for impacts to local surface and groundwater resources; evaluate and require reclamation (financial guarantee) for operations under 100 megawatts and request the Public Service Commission require reclamation (financial guarantee) for operations of 100 megawatts or more</t>
  </si>
  <si>
    <t>Taylor County Comprehensive Plan</t>
  </si>
  <si>
    <t>Taylor</t>
  </si>
  <si>
    <t>Expand public transit services, thus creating jobs also.</t>
  </si>
  <si>
    <t>https://www.co.taylor.wi.us/pdf/luac2017/8.pdf</t>
  </si>
  <si>
    <t>Development of a car pool program and a park and ride lot in outlying areas of county.</t>
  </si>
  <si>
    <t>Incorporation of bike lanes on future transportation corridors.</t>
  </si>
  <si>
    <t>Development of alternative energies (wind, bio, ethanol).</t>
  </si>
  <si>
    <t>Expanding walking and biking opportunities.</t>
  </si>
  <si>
    <t>Search for funding to help support development of alternative energy production and its use, i.e. wind farms, ethanol, biodiesel.</t>
  </si>
  <si>
    <t xml:space="preserve">A Multi-Jurisdictional Comprehensive Plan </t>
  </si>
  <si>
    <t>Significantly improving and expanding public transit to support compact growth and enhance the attractiveness and accessibility of the Region</t>
  </si>
  <si>
    <t>https://www.co.walworth.wi.us/419/Multi-Jurisdictional-Comprehensive-Plan</t>
  </si>
  <si>
    <t>Washburn County Comprehensive Plan</t>
  </si>
  <si>
    <t>Washburn</t>
  </si>
  <si>
    <t>Maintain the use of abandoned railroad right-ofways for future multi-modal transportation uses.</t>
  </si>
  <si>
    <t>https://www.co.washburn.wi.us/images/custom/departments/comprehensive-planning/table-of-contents.pdf</t>
  </si>
  <si>
    <t>Plan for the future development of a public transportation system network throughout the county.</t>
  </si>
  <si>
    <t>Promote and encourage environmentally sound alternatives, including composting of yard wastes.</t>
  </si>
  <si>
    <t>Identify existing or potential brownfield sites for redevelopment purposes.</t>
  </si>
  <si>
    <t>Waukesha County Sustainability Plan</t>
  </si>
  <si>
    <t>Operations Energy Reduction</t>
  </si>
  <si>
    <t>Continue to monitor and benchmark energy consumption at County facilities. Evaluate data and initiatie projects to increase operational efficiencies.</t>
  </si>
  <si>
    <t>https://www.waukeshacounty.gov/globalassets/parks--land-use/sustainability/waukesha-county-sustainability-plan-2018.pdf</t>
  </si>
  <si>
    <t xml:space="preserve">Water Reduction in County Buildings. </t>
  </si>
  <si>
    <t xml:space="preserve">Evaluate data and initiate projects to increase operational efficiencies. </t>
  </si>
  <si>
    <t>Incorporate LEED-EB practices and procedures that improve existing building performance</t>
  </si>
  <si>
    <t>Incorporate language into RFP and Bid Process</t>
  </si>
  <si>
    <t>Reduce Fuel Consumption and emissions through reducing mowed turf in parks and gov. center grounds</t>
  </si>
  <si>
    <t>After study, determine the max amount of acres we can discontinue mowed turf. Identify appropriate fiels in existing Natutral Management Plan, and drill native species to add species and structural diversity</t>
  </si>
  <si>
    <t xml:space="preserve">Develop signage for "growing not mowing" and make FAQ. Apply other educational strategies as needed. Educate public with information about plant species. </t>
  </si>
  <si>
    <t>Reduce water consumption, long-term maintenance and improve habitat by iuse of native plants, xeriscaping, and IPM</t>
  </si>
  <si>
    <t>Continue to use native species in naturalized plantings rather than horticultural or non-native species in formal (higher maintenance) plantings.</t>
  </si>
  <si>
    <t>Explore more options for xeriscpaing (landscaping with slow-growing, droughtr tolerant plants to conserve water)</t>
  </si>
  <si>
    <t>Install and Maintain Stormwater Best Management Practices</t>
  </si>
  <si>
    <t>Install BMP's for new impervious surfaces installed at county parks and facilities.</t>
  </si>
  <si>
    <t>Continue to install and maintain rain gardens to infiltrate roof runoff</t>
  </si>
  <si>
    <t>Contain and properly treat runoff from salt storage areas at highway operations substations.</t>
  </si>
  <si>
    <t>Utilize Best management Practices for Salt Use in De-Icing</t>
  </si>
  <si>
    <t>Continue to research alternative deicing methods that are not chloride-based, continue to research deicing equipment that allows more precise applications of chloride-based materials</t>
  </si>
  <si>
    <t>Evaluate Intersections for installation of roundabouts</t>
  </si>
  <si>
    <t>Traffic in Waukesha County increases 1% annually. This leads to greater inefficiencies on the roadway system, especially at intersefctions. These inefficiences increase the amount of time a vehicle waits at an intersections, increasing fuel emissions and consumption</t>
  </si>
  <si>
    <t>Provide stormwater best management practices for highway construction projects</t>
  </si>
  <si>
    <t xml:space="preserve">Remove TSS before construction compared to uncontrolled condution; get peak discharge rates reduced to pre-construction condition or lower </t>
  </si>
  <si>
    <t>Provide bike paths and walkways</t>
  </si>
  <si>
    <t>Include designated bike path routes in Highway Capital Plan Proejcts. Include designeated bike accomodations in the desing of Highway Capital Plan Projects</t>
  </si>
  <si>
    <t>Schedule Capital Projects for construction of planned Waukesha County bike trail routes</t>
  </si>
  <si>
    <t>Evaluate Alternative Fuels and Vehicles</t>
  </si>
  <si>
    <t>Study the availability of alternative fuels and vehicles that meet users' needs. Investigate ROI and availability of Buio-Fueld for use with all Waukesha County diesel vehicles. Study the ROI for alternative fuels infrastructure and support systems.</t>
  </si>
  <si>
    <t>CONSIDER THE ACCOMMODATION OF BICYCLES AND PEDESTRIANS ON ALL FUTURE ROAD AND STREET PROJECTS</t>
  </si>
  <si>
    <t>PROMOTE BICYCLING AND WALKING AS VIABLE TRANSPORTATION CHOICES FOR TRAVELING FROM ONE PLACE TO ANOTHER</t>
  </si>
  <si>
    <t>INCREASE THE NUMBER OF RESIDENTS WHO BICYCLE OR WALK ON A DAILY OR ROUTINE BASIS.</t>
  </si>
  <si>
    <t>PROVIDE ADEQUATE FUNDING FOR BICYCLE AND PEDESTRIAN FACILITIES AND PROGRAMS.</t>
  </si>
  <si>
    <t>Waupaca County Comprehensive Plan</t>
  </si>
  <si>
    <t>Support and encourage the utilization of railroads</t>
  </si>
  <si>
    <t>https://cms1files.revize.com/waupacacowi/Planning%20&amp;%20Zoning/Planning/Waupaca%20County%202030%20Comp%20Plan.pdf</t>
  </si>
  <si>
    <t>Educate citizens on transportation systems and planning.</t>
  </si>
  <si>
    <t>Supporting Reduction of Greenhouse Gas Emissions and Energy Security</t>
  </si>
  <si>
    <t>Determine the level of energy use and greenhouse gas emissions in City government operations</t>
  </si>
  <si>
    <t>https://www.wausauwi.gov/for-residents/sustainability</t>
  </si>
  <si>
    <t>Develop a municipal energy plan with the goal of moving City government operations to a more secure, and 100% clean energy by 2050</t>
  </si>
  <si>
    <t>Provide resources and information to residents and businesses to support them in their transition to cleaner energy</t>
  </si>
  <si>
    <t>Create cost savings through efficiency upgrades and clean energy technologies that will reduce the burden of City government operations on the tax levy</t>
  </si>
  <si>
    <t>Waushara County Comprehensive Plan</t>
  </si>
  <si>
    <t>Increase regional coordination for public transportation to enhance mobility for all elderly and special needs populations.</t>
  </si>
  <si>
    <t>https://waushara.extension.wisc.edu/cnred/planning/waushara-county-comprehensive-plan/</t>
  </si>
  <si>
    <t>Support the development of an integrated transportation system that is safe, economical, and convenient.</t>
  </si>
  <si>
    <t>Support continued efforts to enhance accommodations, linkages, and accessibility within the transportation network for non-motorized transportation.</t>
  </si>
  <si>
    <t>Promote participation in programs available for development and implementation of solar, wind, hydro, biogas, and other renewable resources</t>
  </si>
  <si>
    <t>Comprehensive Plan 2016</t>
  </si>
  <si>
    <t>Priority Natural and Cultural Resource Initiatives</t>
  </si>
  <si>
    <t>Maintain “Tree City USA” status for the village</t>
  </si>
  <si>
    <t>https://westonwi.gov/329/Comprehensive-Plan</t>
  </si>
  <si>
    <t>Promote high-quality public and private building and site development, including incentives for use of green and sustainable technology</t>
  </si>
  <si>
    <t>Priority Transportation Initiatives</t>
  </si>
  <si>
    <t>Prioritize completion of key shared-use path and/or sidewalk projects</t>
  </si>
  <si>
    <t>Require pedestrian facilities at the front end of new development projects.</t>
  </si>
  <si>
    <t>Implement new subdivision ordinance policy on sidewalk placement. I</t>
  </si>
  <si>
    <t>Seek multiple purposes and benefits for transportation projects with each other, and with other initiatives the village is undertaking (e.g., path project that provides both transportation and recreation benefits, and provides access for maintenance of underground utilities).</t>
  </si>
  <si>
    <t xml:space="preserve">Land and Water Resource Management Plan </t>
  </si>
  <si>
    <t>Reduce agricultural pollutant loading to surface water and ground water/ private wells</t>
  </si>
  <si>
    <t>reduce livestock waste and other surface runoff impacts</t>
  </si>
  <si>
    <t>https://www.co.winnebago.wi.us/lwcd/news/08212020/2021-2030-land-and-water-resource-management-plan</t>
  </si>
  <si>
    <t>complete 5-7 active livestock waste storage facility inspections annually</t>
  </si>
  <si>
    <t>Increase the management of land for the sake/betterment of the land</t>
  </si>
  <si>
    <t>create a greater awareness of the impacts of biosolids and industrial wastes on the land</t>
  </si>
  <si>
    <t xml:space="preserve">Communicate the requirements of the Agricultural  Performance Standards to landowners and the impacts of Agricultural pollutant loading in Winnebago County </t>
  </si>
  <si>
    <t>Provide manure management info to small livestock operators</t>
  </si>
  <si>
    <t xml:space="preserve">Comprehensive </t>
  </si>
  <si>
    <t>Comprehensive</t>
  </si>
  <si>
    <t>Sustainability</t>
  </si>
  <si>
    <t>Climate Action</t>
  </si>
  <si>
    <t>Area</t>
  </si>
  <si>
    <t>Resource Management</t>
  </si>
  <si>
    <t>Open Space and Outdoor Recreation</t>
  </si>
  <si>
    <t>Bicycle and Pedestrian</t>
  </si>
  <si>
    <t>Strategic</t>
  </si>
  <si>
    <t>Resilience</t>
  </si>
  <si>
    <t>https://www.co.menominee.wi.us/i/f/file/Land%20Conservatiopproved%20final%20LWRM%20Plan%202018-2027.pdf</t>
  </si>
  <si>
    <t>Outagamie;Winnebago;Calumet</t>
  </si>
  <si>
    <t>Ashland;Bayfield</t>
  </si>
  <si>
    <t>Present energy usage data to FCP Community and Tribal Members</t>
  </si>
  <si>
    <t>Increase dissemination of information about housing assistance opportunities including energy assistance, energy efficiency upgrade assistance, rental assistance and other programs for home owners, renters and landlords.</t>
  </si>
  <si>
    <t>Explore installation of solar energy systems on key local governmentfacilities.</t>
  </si>
  <si>
    <t>Expand and communicate solar finance options for residential orcommercial properties.</t>
  </si>
  <si>
    <t>Review our codes/ordinances to make sure they support community-wide solar efforts.</t>
  </si>
  <si>
    <t>Identify and implement strategies to reduce energy usage inFCPC buildings and casinos.</t>
  </si>
  <si>
    <t>Conduct energy audits of all existing FCPC buildings and casinos toidentify potential Energy Conservation Measures by 2021.</t>
  </si>
  <si>
    <t>Develop an RFP to find a contractor to conduct the energy audits onthe government buildings and casino by 2020.</t>
  </si>
  <si>
    <t>Look for grants to implement the suggested changes found in theenergy audits 2021.</t>
  </si>
  <si>
    <t>Implement 50% of the energy conservation measures identified in theenergy audits by 2022.</t>
  </si>
  <si>
    <t>Develop and implement an FCPC policy that establishes best practicesand guidelines for the reduction of energy use in the workplaceincluding thermostats by December 2021.</t>
  </si>
  <si>
    <t>Develop FCPC policies for plowing snow in and around solar panel tonot cover the solar panels and to not block access to the solar arraysby December 2020.</t>
  </si>
  <si>
    <t>Incorporate energy efficiency requirements for electric devices intoFCPC procurement policies by 2021.</t>
  </si>
  <si>
    <t>Look at developing a carpool incentive to encourage more to sharetheir commutes to work and home by 2021.</t>
  </si>
  <si>
    <t>Develop FCPC policy of when purchasing new vehicles of possiblypurchasing a hybrid or the most energy-efficient in the class by 2020.</t>
  </si>
  <si>
    <t xml:space="preserve"> Explore the possibility of having the groundskeeper switching theirequipment from gas power to electric powered by 2021.</t>
  </si>
  <si>
    <t>Identify and implement strategies to reduce energy usage inTribal Member homes and outreach development.</t>
  </si>
  <si>
    <t>Continue to conduct Home Energy Audits and develop Energy ActionPlans for a total of 115 Tribal Member homes on the Reservation becompleted by October 2020.</t>
  </si>
  <si>
    <t>Develop a program for home energy audits for tribal member’s off-reservation by 2021</t>
  </si>
  <si>
    <t xml:space="preserve"> Assist 50 Tribal Members with obtaining financial incentives from theFocus on Energy Program by 2021.</t>
  </si>
  <si>
    <t>Determine the feasibility of a spray foam insulation rig to seal tribalmembers' homes once they have been informed of their energy auditby 2021</t>
  </si>
  <si>
    <t>Have two staff members obtain their BPI certification for home energyaudits by summer of 2020.</t>
  </si>
  <si>
    <t>Create an energy consultancy program to help answer questionsregarding the ways tribal members both on and off the reservation canreduce their energy usage in their homes and direct them to focus onenergy-saving programs by 2022.</t>
  </si>
  <si>
    <t>Develop home building guidelines for all newly constructed tribalhomes which emphasize energy efficacy and passive home heatingand cooling by 2023.</t>
  </si>
  <si>
    <t>Develop an energy education program that can be delivered in schoolsand summer camps that explains the reasoning for renewable energyand its importance to the tribe by the summer of 2020.</t>
  </si>
  <si>
    <t>Explore renewable energy resource technologies, water, micro-wind,geothermal by 2023</t>
  </si>
  <si>
    <t>Develop a solution for the snow and ice removal of solar panels by2021.</t>
  </si>
  <si>
    <t>Explore strategic partnerships with community leaders to assist thedevelopment of future solar arrays without clear-cutting trees by 2021.</t>
  </si>
  <si>
    <t>Explore the possibility of covering the parking lots with solar panelswhich will reduce the heat island, reduce the amount of salt used andlabor cost to clear the snow while producing electricity by 2021.</t>
  </si>
  <si>
    <t>Explore the feasibility of purchasing a completed wind farm or one thatis in the construction stage by 2024.</t>
  </si>
  <si>
    <t>Conduct a feasibility study of developing an offshore wind farm in LakeMichigan or Lake Superior by 2025.</t>
  </si>
  <si>
    <t>Explore the possibility of developing a very large solar array project inthe desert by 2023.</t>
  </si>
  <si>
    <t>Develop water pipe projects that also produces electricity whendelivering water to homes by 2023.</t>
  </si>
  <si>
    <t>Explore the feasibility of growing switchgrass to use for the productionof biodiesel fuel by 2025.</t>
  </si>
  <si>
    <t>Look into what can be done with the wastewater treatment facility’ssludge to be used as fuel to produce energy by 2020.</t>
  </si>
  <si>
    <t>Utilize energy software to track FCPC building energy usageand production information.</t>
  </si>
  <si>
    <t>Buy and implement a device to monitor building energy usage andsolar production by 2020.</t>
  </si>
  <si>
    <t>Enter accurate energy usage and production data into softwaremonthly by 2020.</t>
  </si>
  <si>
    <t>Create energy usage and production reports for FCPC buildingsannually by December 2021.</t>
  </si>
  <si>
    <t>Provide energy usage and production reports to the General andExecutive Council annually by December 2020.</t>
  </si>
  <si>
    <t>Reduce the costs of owning or renting housing, particularly through energy efficiency andrenewable energy.</t>
  </si>
  <si>
    <t>Develop a list/database of allcounty housing relatedservices/resources/stakeholdersincluding funding opportunitiese.g. PACE and incentives e.g.Focus on Energy</t>
  </si>
  <si>
    <t>Transition county infrastructure toward energy independence via renewable sources ofenergy. Promote, implement and model energy independence to citizens and businesses inthe county</t>
  </si>
  <si>
    <t>County will be a leader inactively promotingrenewable sources of energyand efficiency by activelyseeking out opportunities forrenovations and newconstruction to be energypositive</t>
  </si>
  <si>
    <t>Plan and Implement energyefficiency and renewableenergy for county facilities</t>
  </si>
  <si>
    <t>Achieve the 25 by 2025renewable energy goal thatwas passed by Countyresolution</t>
  </si>
  <si>
    <t>Promote local food production and value-added agricultural products toincrease the availability of fresh, healthy and culturally relevant food for all residents anddecrease the distance food travels from farm to fork</t>
  </si>
  <si>
    <t>Provide education to promote energy efficiency and renewable energy that leads thecounty toward energy independence, and assist in finding incentives for citizens andbusinesses to employ efficiency and renewables.</t>
  </si>
  <si>
    <t>Support agricultural land (agriculture and forest)preservation (Agriculture)</t>
  </si>
  <si>
    <t>Encourage and support practices that maintainthe quality of agricultural resources, retention oftop soil, and protects ground and surface water</t>
  </si>
  <si>
    <t>Protect, maintain and restore the riparian corridorand littoral zone along lakes, rivers, and streams</t>
  </si>
  <si>
    <t>Future development and land use activities willmaintain quality groundwater and conservegroundwater quantity</t>
  </si>
  <si>
    <t>Establish a benchmarkof the aquifer levels andmonitor those levelsperiodically.</t>
  </si>
  <si>
    <t xml:space="preserve"> Continue to increasesoil conservation workand nutrientmanagement planning</t>
  </si>
  <si>
    <t>Make every effort topreserve contiguousacres of productivefarmland</t>
  </si>
  <si>
    <t xml:space="preserve">Maintain and preserve wildlife habitats in forests,wetlands, and shorelines </t>
  </si>
  <si>
    <t>Encourage practices that prevent movement ofpollutants to surface water</t>
  </si>
  <si>
    <t>Educate the public onthe proper disposal ofhousehold amounts ofpharmaceuticals andthe link to safer groundwater quality</t>
  </si>
  <si>
    <t>Develop an invasivespecies eradication plan</t>
  </si>
  <si>
    <t>Promote the re-use ofchurches, schools,factories, and otherhistorically significantand structurally soundbuildings for new usessuch as: retail, museum,office space, or housing</t>
  </si>
  <si>
    <t>Continue to enforce the Manure StorageOrdinance</t>
  </si>
  <si>
    <t>The County Forest program shall sustain a levelof operation that considers the needs of theforest and the public in accordance with thegoals identified in Chapter 100 of the CountyForest Comprehensive Land Use Plan</t>
  </si>
  <si>
    <t>Discourage development in areas where environmental factors pose severe limitations, such asfloodplains, wetlands, and slopes greater than 20%</t>
  </si>
  <si>
    <t>Promote the prevention of pollutants from entering the County’s water resources via storm waterrunoff.</t>
  </si>
  <si>
    <t>Support programs and practices that reduce non-point pollution from entering sewer systems andsurface water</t>
  </si>
  <si>
    <t>Guide the location of telecommunication, windenergy, or other utility towers and structures, in amanner that balances desired service levels withlimiting impacts to the environment, communitycharacter, and planned growth areas.</t>
  </si>
  <si>
    <t>Encourage opportunities for the proper recycling anddisposal of electronic waste</t>
  </si>
  <si>
    <t>The Waste to EnergyFacility should continueto partner with localmunicipalities onprograms to aid in therecycling or collectingof waste</t>
  </si>
  <si>
    <t>Develop a system todispose ofpharmaceutical wastefrom health carefacilities on a year-round basis.</t>
  </si>
  <si>
    <t>Support the State of Wisconsin’s goals for energyindependence</t>
  </si>
  <si>
    <t>Actively pursue agreements, contracts, and financingto improve energy efficiency in County operations</t>
  </si>
  <si>
    <t>Explore opportunities for energy conservation andrenewable energy production in Barron County.</t>
  </si>
  <si>
    <t>Explore opportunities to use existing steam capacityat the Waste to Energy Facility</t>
  </si>
  <si>
    <t>Provide signage atrecycling drop boxesthat discourageshazardous wastedumping</t>
  </si>
  <si>
    <t>Create a system torecycling monitor dropboxes to assureadequate pick-up andto add drop boxes asneeded</t>
  </si>
  <si>
    <t>Under the Flow Control Ordinance all solid wastegenerated within the County, except within the city ofRice Lake must be taken to the Waste to Energy Facilityin the town of Turtle Lake. The Ordinancedifferentiates between acceptable and non-acceptablewaste</t>
  </si>
  <si>
    <t>Through the Mercury Reduction Plan, Barron Countywill attempt to minimize the amount of mercuryentering the environment from wastes disposed of atthe Waste to Energy incinerator and in landfills.</t>
  </si>
  <si>
    <t>The Barron County Recycling program for glass, tin,steel, aluminum, and plastic</t>
  </si>
  <si>
    <t>Encourage recycling incounty-ownedbuildings</t>
  </si>
  <si>
    <t>Encourage taverns, gasstations, and otheroutlets to improverecycling efforts.</t>
  </si>
  <si>
    <t>Monitor county-owned facilities fortheir ability to managestorm water run-offand makeimprovements wherenecessary.</t>
  </si>
  <si>
    <t>Conduct a needsassessment for theWaste to EnergyFacility.</t>
  </si>
  <si>
    <t>Continue toimplement the solidwaste flow controlagreement</t>
  </si>
  <si>
    <t>Promote and encourage best practice standards of energy efficiency and eco-friendlyconstruction techniques</t>
  </si>
  <si>
    <t>Create and enhance a new generation of safe, clean, accessible, and connected great urban parksand community green spaces.</t>
  </si>
  <si>
    <t>Identify the need for and areas where the Ozaukee County Express Bus System service is provided tothe City.</t>
  </si>
  <si>
    <t>Identify very hazardous road segments for prioritization so that basic bicyclingimprovements can be scheduled to make those segments safer.</t>
  </si>
  <si>
    <t xml:space="preserve"> Sign and possibly paint pavement markings for bike routes so drivers become awareto share the road with bicyclists.</t>
  </si>
  <si>
    <t>Provide bicycle parking in downtown commercial areas in the street furniture zoneof the sidewalk and in select street parking spots (like at the ends of each block)</t>
  </si>
  <si>
    <t>Hire a full-time Sustainability Coordinator/Buyer to promote implementation of sustainable strategies such as renewable energy, energy efficiency, municipalpurchasing, financial assistance programs, and public outreach and education</t>
  </si>
  <si>
    <t>Preserve and protect agricultural land and other open space areas in the City’s Boundary Agreement defined planningarea from premature, inefficient, or potentially damaging development.</t>
  </si>
  <si>
    <t>Promote compact development patterns within the City’s approved Sanitary Sewer Service Area and maintain a“hard-edge” between urban development and the countrysid</t>
  </si>
  <si>
    <t>Consider the location of productive agricultural lands before making decisions on the expansion of City services or growthareas</t>
  </si>
  <si>
    <t>Provide a continuous interconnected network of local streets, sidewalks, bicycle routes, and paths for plannedneighborhood growth areas that result in safe and convenient access between neighborhoods, employment centers, schools, service centers, and recreational centers. This is important to achieving quality “Traditional Neighborhood Design,” as outlined in the Housing and Neighborhood chapter of this Plan.</t>
  </si>
  <si>
    <t>Create a green corridor, including landscaped pedestrian-oriented connections, for localcommunity residents to access existing natural amenities (as identified in the GCCP)</t>
  </si>
  <si>
    <t>Improve vehicular, bicycle, and pedestrian connections between the neighborhoods to the east andwest of Packard Avenue to encourage redevelopment within a pedestrian-friendly environment</t>
  </si>
  <si>
    <t>Identify the distribution, density, and types of roads and uses of roads and trailsneeded to establish a safe and efficient transportation and recreation system thatcomplements the economic, environmental, and social interest in the County Forest</t>
  </si>
  <si>
    <t>The County will also join the U.S. Department of Energy’s Better Building Challenge to help document and share its data. The BBC asks that building owners commit to a 20% reduction in energy use over 10 years and offers several free tools and programs to assist in meeting this goal. Dane County shouldshoot for 30% reduction</t>
  </si>
  <si>
    <t>Triple-benefit Transportation Systems</t>
  </si>
  <si>
    <t>Increase private landowner knowledge and awareness of Forest Management Plans andresources for the creation of and implementation of these plans.</t>
  </si>
  <si>
    <t>Promote and follow Best Management Practices (BMPs) to improve forest productivityand provide high-quality wildlife habitat.</t>
  </si>
  <si>
    <t>Work with the county Forestry &amp; Parks Department to ensure BMPs are used on countylands.</t>
  </si>
  <si>
    <t>Have Eland Electric hold a presentation at the Kress Pavilion about solar opportunities for residentsand business owners</t>
  </si>
  <si>
    <t>Manage landfill activities, in 2020 such as covering, liming the active area, constructing horizontal gaswells, etc. to minimize odors resulting from release of landfill gas and H2s (Hydrogen Sulfide)</t>
  </si>
  <si>
    <t>Utilize newly installed controls and accompanying software to reduce HHM energy consumption by atleast 20%</t>
  </si>
  <si>
    <t>Telematics has a positive impact on fleet sustainability in the areas of operation maintenance costs and vehicle life spans. It allows the monitoring of vehicle performanceand driver activity. Together, these areas of reporting improve fuel mileage, reducemaintenance costs, extend vehicles life, promotes driver safety and reduces the carbonfootprint of these tier four emission trucks.</t>
  </si>
  <si>
    <t>Bike and Pedestrian Plan Implementation of the plan has the potential to increase pedestrian and bicycle transportation andreduce public per-capita VMR and GHG emission</t>
  </si>
  <si>
    <t>Complete Streets: The Village plans to design new and improved roadways as Complete Streets serving motorists,pedestrians, bicyclists, and adjoining neighborhoods. The Village also promotes interconnectedstreetsv\The Village plans to design new and improved roadways as Complete Streets serving motorists,pedestrians, bicyclists, and adjoining neighborhoods. The Village also promotes interconnectedstreets</t>
  </si>
  <si>
    <t>Municipal Facilities Study – Reduce Energy Consumption: by improvingbuilding efficiency, reducing heating/cooling costs, increase employee environments</t>
  </si>
  <si>
    <t>Revise the zoning ordinance and other ordinances to eliminate or minimize fragmentation ofenvironmental corridors</t>
  </si>
  <si>
    <t>Support and participate in as appropriate Department of Natural Resources outreach and educationregarding sustainable forestry practices</t>
  </si>
  <si>
    <t>Revise zoning ordinances such that regulations regarding clear-cutting/forestry practices matchDNR sustainable forestry recommendations</t>
  </si>
  <si>
    <t>Develop local plans, ordinances, and programs to help retain large, contiguous areas of primeagriculture</t>
  </si>
  <si>
    <t>Support the preservation of small family farms, as well as low-impact and emerging agriculturaloperations</t>
  </si>
  <si>
    <t>Encourage alternative development styles, including conservation/cluster developments, asalternatives to conventional developments</t>
  </si>
  <si>
    <t>Support, as appropriate, public and private transportation that is accessible to all people regardless ofage, abilities, and income</t>
  </si>
  <si>
    <t>Require, when appropriate, safe and convenient pedestrian, bike, and walking paths, sidewalks, andcrosswalks, particularly within dense or community core areas, that connect to residential andcommercial areas</t>
  </si>
  <si>
    <t>Encourage dense housing developments to be built near jobs and services, in order to minimizeautomobile dependency</t>
  </si>
  <si>
    <t>Identify and preserve abandoned rail and/or utility rights-of-way corridors for future transportationfacilities such as bicycle, pedestrian, transit, and/or arterial streets</t>
  </si>
  <si>
    <t>Develop baseline and performancemetrics to measure county-widepaper usagePromote the goal to all departmentsEncourage the use and storage ofelectronic documents instead ofprinting/filing paper copiesDistribute newsletters electronicallyand have Departments post a papercopy for employees withoutcomputer accessPromote/train Departments onrunning paperless meetingsCreate/purchase and file electronictemplates of standardized forms(eliminate pre-printed products)When replacing or at the first timepurchase of copy, fax, and scanningmachines investigate multi-functioning machines, networkingand duplexingIf a printer has a duplex functionmake it the default setting.Internally (County use) post, shareand make documents/informationavailable electronically; Shared Directory Emails County websiteExternally (public use) post, shareand make documents/ informationavailable electronically ondepartment specific web pagesReview and update baselineCreate an annual report</t>
  </si>
  <si>
    <t>The City of Madison should make municipal building energy data information publicly accessible through an online data portal or website for the public, so the community can see how city buildings perform. By using municipal operations as an example, the City can work with the private sector to develop similar programs for tracking commercial building energy data. The City of Madison should work with the business community and local utilitiesto develop appropriate standards and platforms for accessing commercial building energy data, taking appropriate precautions about data privacy concerns into account</t>
  </si>
  <si>
    <t>To accommodate the rapidly increasing demand for EVs in Madison and the surrounding area, the Cityshould immediately develop a comprehensive plan for the implementation of EVs and EV charging infrastructure.The City should use its Madison in Motion plan (2017) and work with the Madison Area Transportation Board, MGE,Alliant, and other organizations to develop appropriate plans for future distribution and procurement of public EVcharging stations through 2030. Whenever possible, public EV charging stations should be accompanied by solar PVinstallations (and energy storage if beneficial) to ensure that EVs are charged with renewable energy and to provideeducational and outreach opportunities for the public. Utility tariffs and rate structures must also be created toaddress the needs of EVs and EV charging infrastructure, while also meeting racial equity and social justice initiativegoals. An initial target for public EV charging stations could include 100 new public EV charging stations by 2023and 250 new public EV charging stations by 2030. The target should be revised as needed based on market researchand customer surveys. The City of Madison EV implementation plan should include the marketing of current EVcharging stations to include an interactive map of current EV charging stations via a public website.</t>
  </si>
  <si>
    <t>The City should work with other public and private stakeholders to intervene in regulatory proceedings andsupport the development of rate structures and financial and accounting tools that incentivize energy efficiencyand renewable energy in the marketplace, while taking care to ensure that apportioned costs are fair for the earlyretirement of asset</t>
  </si>
  <si>
    <t>Consistent with the recommended policy and practice review above, the City can incentivize the private sector to invest in efficient, affordable, and green new construction that may be able to achieve net zero energy by providing technical resources and financial incentives such as TIF or low-interest financing for energy efficient and renewable energy technologies. The City could take that one step further by creating an area where all new construction meets a zero net standard. For example, New Berlin, Wisconsin has a development where all the single-family homes comewith solar on the roof and are certified as Zero Energy Ready</t>
  </si>
  <si>
    <t>Encourage a range of housing choices that meets the needs of persons of all income levelsand of all age groups and persons of special needs (Wisconsin Smart Growth Goal)</t>
  </si>
  <si>
    <t>Promote policies and programs to maintain or rehabilitate the local governmental unit’s existinghousing stock.</t>
  </si>
  <si>
    <t>Encourage the rehabilitation of existing housing and construction of new housing focusing onenergy efficiency.</t>
  </si>
  <si>
    <t>Locate Housing in Places with Capacity to Accommodate Growth to Foster EfficientDevelopment Patterns that Reduce Public Expenditures on Infrastructure and Reduce ServiceDelivery Costs.</t>
  </si>
  <si>
    <t>Encourage new housing developments to be constructed efficiently and sited near employmentcenters to lessen commuting times, energy consumption and public service costs.</t>
  </si>
  <si>
    <t>Provide an integrated, efficient and economical transportation system that meets the needs ofall citizens (Wisconsin Smart Growth Goal)</t>
  </si>
  <si>
    <t>Support regional efforts to add an additional AMTRAK train service to Tomah and La CrosseAMTRAK stops and pursue the provision of passenger rail service to other parts of the Region.</t>
  </si>
  <si>
    <t xml:space="preserve"> Promote regional carpooling/ridesharing initiatives through the use of the WisDOT sponsoredwebsite RIDESHAREETC.</t>
  </si>
  <si>
    <t>Promote transportation infrastructure facilities throughout the Region that will accommodatefuture economic growth and enhance recreation and tourism opportunities.</t>
  </si>
  <si>
    <t>Work with WDOT and explore developing park and ride lots and/or carpooling programs forresidents. The WDOT is preparing a Park and Ride Lot Study for its southwest region includingMonroe, La Crosse, Vernon, and Crawford counties in the MRRPC Region. The study identifieslocations for park and ride facilities as well as gauging demand.</t>
  </si>
  <si>
    <t>Provide public utilities, energy and community facilities in a cooperative, sustainable, healthy,efficient and safe manner to protect the natural environment, reduce dependence on fossil fuels,support economic development, and improve the quality of life in the Region’s communities</t>
  </si>
  <si>
    <t>Encourage and support efforts to improve waste management and waste disposal operationsinvolving sustainable practices such as reduction, recycling, reuse, and safe transportation anddeposit of hazardous materials.</t>
  </si>
  <si>
    <t>Encourage and promote clean sweep programs throughout the region to dispose of unsafe andhazardous materials</t>
  </si>
  <si>
    <t>Encourage and support composting programs for yard and food wastes in communitiesthroughout the region.</t>
  </si>
  <si>
    <t>Support efforts that make the Region more energy independent to reduce energy costs. Researchshows that regions or states that produce their own energy whether fossil fuel or renewable energy have lower energycosts.</t>
  </si>
  <si>
    <t>Support efforts that develop a diversity of renewable energy sources for energy security andaffordability. Solar, wind, hydro, solid biomass and biogas all have greater potential, and reliance on any one puts theregion more at risk economically.</t>
  </si>
  <si>
    <t>Support the Region’s solid biomass, biogas, and hydro power projects and the infrastructureneeded to serve them.</t>
  </si>
  <si>
    <t>Support sustainable practices in forestry, cropland management, and animal husbandry toprovide the right balance of biomass to maintain healthy forests, farm animals, and productivecroplands</t>
  </si>
  <si>
    <t>Increase the region’s output of electricity from renewables by 50% or 124,000,000 KWHs by2024 by encouraging increased use of solar, wind, biomass, biogas, and hydro power projects.This would be a 50% increase over the 248,000,000 KWH being produced today. This could beaccomplished by any one or a combination of the following: two (2) hydro-power dams with13,000 KW operating at 60% of capacity each on the Mississippi River. Sixteen (16) windturbines with 2,500 KW operating at 35% of capacity, like the turbines near Cashton WI. One (1)biomass facility like the 40,000 KW DTE Stoneman Station operating at 75% of capacity nearCassville WI. Two-hundred and seventy-three (273) two acre solar farms with 305 KW operatingat 17% of capacity, like the one operating in Westby WI. Twenty-four (24) manure digesters likethe 775 KW facility operating at 75% of capacity in the town of Webster in Vernon County.</t>
  </si>
  <si>
    <t>Support efforts to build a stronger wood pellet industry in the Region and by 2024 reduce theRegion’s household dependence on propane, fuel oil and electricity for heat by 25% by switchingto wood pellets or other clean burning forms of biomass.</t>
  </si>
  <si>
    <t>Support efforts that assist the nine-state Midwest Region in producing 15% of all thermal energyfrom renewable energy sources with 10% derived from sustainably produced biomass by 2024</t>
  </si>
  <si>
    <t>Preserve productive farmland and forests as a viable foundation for a strong naturalresource based (agriculture, forestry, wildlife, etc.) economy.</t>
  </si>
  <si>
    <t>Encourage and support farm to fork activities where food is both produced and consumed inthe Region.</t>
  </si>
  <si>
    <t>Encourage and support the use of the Region’s solid biomass resources for heat to save onenergy costs and reduce the Region’s dependence on higher cost fossil fuels such aspropane, heating oil, and electricity.</t>
  </si>
  <si>
    <t>Promote the use of Forest Best Management Practices in maintaining the Region’s forestsand woodlots. The hardwood forests support the local economy by providing valuableforest products. Forest BMP’s will enhance woodlots and forested lands and ensure theyremain a valuable natural resource</t>
  </si>
  <si>
    <t>Encourage rail safety efforts, especially for freight lines that carry hazardous materials, andencourage fire departments and other emergency responders in the Region to be preparedin the event of a hazardous material spill including knowing and following through on properfederal, state, and local chain of command assignments.</t>
  </si>
  <si>
    <t>Protect and preserve surface and groundwater resources to support a flourishingecosystem for: fish and aquatic life, wildlife and plants, outdoor recreation opportunities andpublic health.</t>
  </si>
  <si>
    <t>Encourage and assist actions that involve developing plans for cleaning up the region’s 60plus rivers and streams that are designated as being impaired from pollutants such asphosphorus, mercury, polychlorinated biphenyls, perfluorinated surfactants, suspendedsolids and other pollutants listed in Table 5.12.</t>
  </si>
  <si>
    <t>Assist communities in flood-prone areas in their efforts to mitigate the effects of disastrousflooding through improvements to water treatment infrastructure.</t>
  </si>
  <si>
    <t>Assist communities in securing funds for environmental remediation of brownfields and othercontaminated sites.</t>
  </si>
  <si>
    <t>Further develop the Region’s transportation, telecommunication, renewable energy, andpublic facility infrastructure.</t>
  </si>
  <si>
    <t>Expand on the recommendations of the Kickapoo Valley Solid Biofuel and Wood ProductFeasibility Study that point to areas in the wood products industry that are ripe for growth,and encourage efforts to produce biofuels for heating in the Region.</t>
  </si>
  <si>
    <t>Encourage and support redevelopment of land with existing infrastructure and publicservices, and maintenance and rehabilitation of existing residential, commercial andindustrial structures. (Wisconsin Smart Growth Goal)</t>
  </si>
  <si>
    <t xml:space="preserve"> Encourage and support neighborhood designs that support a range of transportationchoices.</t>
  </si>
  <si>
    <t>Identify and promote standards for residential developments that incorporated the needs ofbicyclists, pedestrians, and transit dependent residents</t>
  </si>
  <si>
    <t xml:space="preserve"> Continue to expand a well-connected network of bicycle routes in Portage County that connectcommunities, parks and other attractions</t>
  </si>
  <si>
    <t xml:space="preserve"> Create bicycle accommodations on prioritized County Roads where space is currently available orwhen they are reconstructed</t>
  </si>
  <si>
    <t xml:space="preserve"> Create bicycle accommodations on or along all collector and arterial streets where space iscurrently available or when they are reconstructed.</t>
  </si>
  <si>
    <t xml:space="preserve"> Create a network of bicycle boulevards parallel to major street corridors and connecting locationssuch as schools and parks.</t>
  </si>
  <si>
    <t>Provide pedestrian accommodations on all new streets and along all existing collector and arterialstreets.</t>
  </si>
  <si>
    <t xml:space="preserve"> Ensure that new and existing pedestrian facilities meet or exceed Americans with Disabilities Act(ADA) requirements.</t>
  </si>
  <si>
    <t>Provide high visibility crossing treatments where off-street bikeways cross arterial and collectorstreets.</t>
  </si>
  <si>
    <t xml:space="preserve"> Coordinate access possibilities between existing routes and trails (Green Circle, Tomorrow RiverState Trail, etc.).</t>
  </si>
  <si>
    <t xml:space="preserve"> Increase bicycle commute mode share from 0.22% to 0.30% by 2020 and 0.50% by 2035 in theRural Area.</t>
  </si>
  <si>
    <t>Increase walking commute mode share from 1.78% to 2.00% by 2020 and 2.67% by 2035 in theRural Area.</t>
  </si>
  <si>
    <t xml:space="preserve"> Increase bicycle commute mode share from 3.28% to 4.00% by 2020 and 6.50% by 2035 in theUrban Area.</t>
  </si>
  <si>
    <t>Increase walking commute mode share from 8.71% to 9.80% by 2020 and 13.00% by 2035 in theUrban Area.</t>
  </si>
  <si>
    <t>Maintain bicycle and pedestrian facilities to a level that provides year-round safe, comfortable,and convenient usage for all users.</t>
  </si>
  <si>
    <t>Provide support infrastructure to make it easy for people to bicycle in the Urban Area and acrossPortage County.</t>
  </si>
  <si>
    <t>Provide adequate bicycle parking throughout the Urban Area, particularly in commercial districts,government buildings parks, and schools.</t>
  </si>
  <si>
    <t>Ensure that bicycle and pedestrian access is maintained when construction closes bikeways orpedestrian facilities.</t>
  </si>
  <si>
    <t>Increase educational options for Portage County residents regarding pedestrians, bicyclists, andmotorists about rights and responsibilities of the road.</t>
  </si>
  <si>
    <t>Increase enforcement of existing traffic laws for all street users, particularly those that pose thegreatest risks to bicyclists and pedestrians.</t>
  </si>
  <si>
    <t>The designated Staff person should establish a physical location in the Citywhere residents can obtain energy conservation, renewable energy, and greenbuilding information, by January 1, 2009.</t>
  </si>
  <si>
    <t>Develop an ongoing program to keep energy information up to date. It issuggested that the use of local utilities assist in this process.</t>
  </si>
  <si>
    <t>The designated Staff person should oversee the www.sustainablepoint.orgwebsite to ensure that it offers electronic versions of materials available at thephysical location and offers links to other resources, by January 1, 2009.</t>
  </si>
  <si>
    <t>Partner with community gardens project to develop community composting.</t>
  </si>
  <si>
    <t>Work with local businesses to support a Stevens Point "Where Water Matters" campaign to encourage water conservation, promote water quality and quantity friendly landscaping practices, inform residents of the benefits of trees for improving water quality, provide ways for residents to minimize their impact on the environment, inform about the value of water to our local economy, and advertise interesting facts the City’s water resources.</t>
  </si>
  <si>
    <t>To create a healthy economic environment which benefits Town ofRose residents.</t>
  </si>
  <si>
    <t>Identify any vacant and/or underutilized structures zoned forindustrial and commercial activities. Share this information withthe TCREDC.</t>
  </si>
  <si>
    <t>Encourage sustainable and specialty farming ventures as desiredin the town.</t>
  </si>
  <si>
    <t>Where feasible, encourage local businesses such as restaurants and supermarkets to buy and sell produce and other agriculturalproducts from local farmers.</t>
  </si>
  <si>
    <t>Assess current transportation programs and needs for elderly andhandicapped Town residents.</t>
  </si>
  <si>
    <t>Have the County Highways Department determine a county-widesystem with strategic locations for “park and ride” parking areas.</t>
  </si>
  <si>
    <t>Network with surrounding areas to expand potential participants inride sharing.</t>
  </si>
  <si>
    <t>Accommodate bicyclists and pedestrians in areas of high activity orconcentrated development for commuter use.</t>
  </si>
  <si>
    <t>Identify the roadways that provide the greatest safety for cyclistsand consider putting up signs which say “Caution, Bicycle Route”.</t>
  </si>
  <si>
    <t>Encourage best farming practices to maximize land stewardshipthrough education and incentives. Best management practices not only are good for the long term productivity of the farm, they also serve a broader common good by protecting the watershed and other natural features that contribute to a high quality environment.</t>
  </si>
  <si>
    <t>Educate farmers on how to take advantage of their land’s developmentpotential in ways that maintain the utility of remaining lands for: productive agricultural activities and possible leasing income</t>
  </si>
  <si>
    <t>Continue to follow state and local requirements for monitoring thesafety of on-site waste treatment and disposal systems.</t>
  </si>
  <si>
    <t>Encourage minimizing non-point nutrient runoff into wetlands,ponds and streams.</t>
  </si>
  <si>
    <t>Encourage farmers to use best farm management practices (i.e.Fertilizer use/timing, no-till planting, contour plowing, fencingwater bodies from livestock, re-establishing windbreaks).</t>
  </si>
  <si>
    <t>Increase public awareness of its role/responsibility in introducingand introducing/containing invasive species.</t>
  </si>
  <si>
    <t>Encourage landowners to maintain shoreline buffers in naturalvegetation</t>
  </si>
  <si>
    <t>Encourage keeping wetland areas in natural vegetation adjacent toall designated wetlands</t>
  </si>
  <si>
    <t>Encourage private landowners to manage their forests andwoodlots as sustainable resources.</t>
  </si>
  <si>
    <t>Promote future development that will meet the future needs of thearea while preserving the visual qualities of the area’s environment that define its rural character.</t>
  </si>
  <si>
    <t> Identify grant programs or state/federal funding that will fund the replacement of all HVAC systems older than 20 years old with high efficiency HVAC systems.2025</t>
  </si>
  <si>
    <t>The future transportation system should be flexible andmulti-modal and provide for the needs of citizens and businessesin Bayfield County.</t>
  </si>
  <si>
    <t>Enhance village connectivity by developing bicycleboulevard enhancements along Dean Road. Developan improved connection to the Oak Leaf Trail at DeanRoad and Teutonia Avenue.</t>
  </si>
  <si>
    <t>Develop a road diet (lane reduction) plan for 60thStreet between Brown Deer Road and Bradley Road.</t>
  </si>
  <si>
    <t>Provide for a safe, efficient, and environmentally sound multimodal transportationsystem which, through its location, capacity, and design, will effectively serve the existing landuse development pattern and meet anticipated transportation demand generated by existingand planned land uses</t>
  </si>
  <si>
    <t>Explore opportunities for electric vehicle infrastructure including but not limited topolicies, improvement plans, and land use ordinances.</t>
  </si>
  <si>
    <t>Support the efforts of villages and towns within Burnett County to provide safe andefficient multimodal transportation systems where appropriate.</t>
  </si>
  <si>
    <t>Support alternative transportation, such as bicycling and walking as viable, convenient,and safe transportation choices in Burnett County through a greater number of routes andconnections to other transportation systems and destinations.</t>
  </si>
  <si>
    <t>Improve accommodations on pedestrian facilities for people with disabilities (i.e., curbcuts, minimizing inclines and slopes of sidewalks, ensuring sidewalk connectivity, andincreasing signal times at crossings, etc.).</t>
  </si>
  <si>
    <t>Ensure proper disposal of wastewater to protect groundwater and surface waterresources.</t>
  </si>
  <si>
    <t>Determine the capacity of the soil to treat wastewater and the potential impacts togroundwater when reviewing a proposed development that will rely on private onsitewastewater treatment systems (POWTS)</t>
  </si>
  <si>
    <t>Encourage the use of alternative wastewater treatment options (i.e., new technologies,group sanitary systems, public sewer, etc.), wh</t>
  </si>
  <si>
    <t>Ensure that roads, structures, and other improvements are reasonably protectedfrom flooding</t>
  </si>
  <si>
    <t>Prevent increased runoff from new developments to reduce potential flooding and flooddamage</t>
  </si>
  <si>
    <t>Promote effective solid waste disposal and recycling services that protect thepublic health, natural environment, and general appearance of land use in Burnett County.</t>
  </si>
  <si>
    <t>Continually evaluate municipal and county provisions for solid waste, hazardous waste,and recycling services and opportunities for greater cooperation or cost-effectiveness.</t>
  </si>
  <si>
    <t>Require substantial development proposals to adequately address solid waste disposal andrecycling needs.</t>
  </si>
  <si>
    <t>Ensure the provision of reliable, efficient, and well-planned utilities toadequately serve existing and planned development.</t>
  </si>
  <si>
    <t>Maintain the viability, operational efficiency, and productivity of BurnettCounty’s agricultural resources for current and future generations.</t>
  </si>
  <si>
    <t>Encourage the use of agricultural science-based Best Management Practices to minimizeerosion, groundwater and surface water contamination, and carbon footprint.</t>
  </si>
  <si>
    <t xml:space="preserve"> Protect and improve the quality and quantity of Burnett County’s ground andsurface water.</t>
  </si>
  <si>
    <t>Prevent the introduction of new contaminants into Burnett County’s ground and surfacewater systems while reducing and possibly eliminating existing sources of contamination.</t>
  </si>
  <si>
    <t>Promote energy conservation and renewable energy development within new and existingdevelopments.</t>
  </si>
  <si>
    <t>Manage growth and educate the public and agriculture sector to minimize conflictbetween residences about agricultural and industrial odors and dust</t>
  </si>
  <si>
    <t>Prevent the introduction of new contaminants while reducing and possibly eliminatingexisting sources of contamination.</t>
  </si>
  <si>
    <t>Preserve and protect woodlands and forest resources for their economic,aesthetic, and environmental values.</t>
  </si>
  <si>
    <t>Conserve large contiguous wooded tracts in order to reduce forest fragmentation,maximize woodland interiors, and reduce the edge/area ratio.</t>
  </si>
  <si>
    <t>Encourage best management practices for forestry in accordance with the Burnett CountyForest Comprehensive Land Use Plan and Wisconsin Department of Natural ResourcesForestry Best Management Practices for Water Quality</t>
  </si>
  <si>
    <t>Plan for a desirable pattern of land use that contributes to the realization of thecounty’s, villages’, and towns’ goals and objectives for the future.</t>
  </si>
  <si>
    <t>Restrict new development from areas shown to be unsafe or unsuitable for developmentdue to natural hazards, contamination, access, or incompatibility problems.</t>
  </si>
  <si>
    <t>Seek a pattern of land use that will preserve green spaces in developed areas, and naturalresources, with a focus on groundwater and surface water resources.</t>
  </si>
  <si>
    <t>Help provide sufficient commercial and industrial lands adjacent to publicfacilities and transportation services that are cost effective and environmentally compatible.</t>
  </si>
  <si>
    <t xml:space="preserve"> Support clean and affordable renewable energy sources that enhance economicgrowth.</t>
  </si>
  <si>
    <t>Promote renewable energy sources that will enhance Burnett County’s services andmanufacturing industry sectors.</t>
  </si>
  <si>
    <t>Develop a capital improvement plan using results of the MEP energy audit to upgrade existing facilities for energy efficiency, conservation and renewableenergy where appropriate. Look into QREBs or CREBs programs as potential funding source</t>
  </si>
  <si>
    <t>Create a part-time or full time Maintenance Tech position to provide energy management and technical assistance tofacility manager(s) and to aid in implementation of energy conservation plan including maintenance management software system and small projectimplementation</t>
  </si>
  <si>
    <t>Increase department head and employee awareness of purpose and scope of energy conservation plan;provide each department with their “Vehicle Miles Traveled data” for 2009 and other baseline energy consumption data from 2008</t>
  </si>
  <si>
    <t>Actively promote infill development and redevelopment of aging or previouslypassed-over sites, mainly within TIAs, for productive uses, engaging in public/privatepartnerships as a way to encourage investment</t>
  </si>
  <si>
    <t>Address safety concerns for bicyclists and pedestrians incrosswalks at the following potential locations, these concerns should be addressed inthe traffic study:o S. Commercial Street at Lyons Driveo S. Commercial Street at Winneconne Avenueo First Street and E. Forest Avenue at Roosevelt Elementary Schoolo Tullar Road at the Neenah High School and Memorial Parko Winneconne Avenue at Henry Streeto Winneconne Avenue at Harrison Stree</t>
  </si>
  <si>
    <t>Objectively determine the environmental and economic impacts of proposedtransportation improvements</t>
  </si>
  <si>
    <t>Work with local governments to create bicycle and pedestrian linkages betweenneighborhoods and subdivisions</t>
  </si>
  <si>
    <t>Promote effective solid waste disposal and recycling services and systems that protectthe public health, natural environment, and general appearance of land use withinDodge County</t>
  </si>
  <si>
    <t>Consider establishing a county-wideComplete Streets policy.</t>
  </si>
  <si>
    <t>Evaluate existing and potential on-road bicycle use in all repaving and re-striping projects (i.e.striping of bicycle lanes, wide curb lanes, and paving of roadway shoulders or widening of curb lanes)as well as new roadway construction and reconstruction projects</t>
  </si>
  <si>
    <t>Improve and/or expand public transit (D2D and ADRC) services, asappropriate.</t>
  </si>
  <si>
    <t>Improve branding, marketing, and education to increase ridership and reduceconfusion about service providers.</t>
  </si>
  <si>
    <t>: Promote and develop an integrated efficient and economical transportation systemthat meets the needs of all citizens, including transit dependent residents, persons with disabilitiesand the elderly</t>
  </si>
  <si>
    <t>Promote a county-wide workshop for county, towns, and village leadership and staffin the development of transit, bicycle and pedestrian travel other than conventional development.</t>
  </si>
  <si>
    <t>Provide technical assistance to employers interested in establishing programs toencourage commuting by transit, carpooling, biking, or walking or by telecommuting from home.</t>
  </si>
  <si>
    <t>: Encourage new transportation options that relieve congestion and reduce fuelconsumption, air and noise pollution, and reduce the need for expansion of roads.</t>
  </si>
  <si>
    <t xml:space="preserve"> Provide an efficient public transportation system that can effectively move peopleinto the county to promote a strong economy within the county.</t>
  </si>
  <si>
    <t>Authorize the use of new and private on-site wastewater treatment systems(POWTS) technologies and experimental systems when appropriate.</t>
  </si>
  <si>
    <t>Utilize information on processes that minimize waste hazards in privatewastewater systems and encourage their use</t>
  </si>
  <si>
    <t>Identify an alternative household waste disposal site to address the closure ofMoccasin Mike Landfill.</t>
  </si>
  <si>
    <t>Promote legislation to support sustainable agribusiness infrastructure in DouglasCounty</t>
  </si>
  <si>
    <t>Promote sustainable agriculture in Douglas County and strive to set an examplefor surrounding counties.</t>
  </si>
  <si>
    <t>Inform the public about the importance of and techniques for protectinggroundwater recharge areas.</t>
  </si>
  <si>
    <t xml:space="preserve">Coordinate forest management information between county, state, commercialand private forest owners to minimize hydrologic impacts. </t>
  </si>
  <si>
    <t>Maintain communication with the state on forest management information anddecisions and encourage forest landowners to enroll in Wisconsin’s Managed Forest Law programand other tax program</t>
  </si>
  <si>
    <t>Provide incentives for developers to rehabilitate brownfields and blighted areas,making them more desirable.</t>
  </si>
  <si>
    <t xml:space="preserve"> Promote the reuse of structures whenever possible to reduce the need fordemolition and new building materials.</t>
  </si>
  <si>
    <t>Increase the safety and comfort of all road users througheducation, design, and enforcement efforts.</t>
  </si>
  <si>
    <t>Initiate an educational campaign for school childrenand adults to increase awareness and understanding of traffic lawsand proper trail etiquette regarding pedestrians and bicyclists.</t>
  </si>
  <si>
    <t>Enforce existing traffic laws and local ordinancesincluding policies to keep walkways and bikeways free of obstaclesincluding snow, street furniture, and trash cans.</t>
  </si>
  <si>
    <t>Use ‘complete streets’ approach when building orrenovating streets and roads to increase comfort and reduce thechance of hazardous situations for pedestrians, bicyclists, and motorists.</t>
  </si>
  <si>
    <t>Improve trail and route accessibility within and betweencommunities and key destinations.</t>
  </si>
  <si>
    <t>Create trail accesses at regular intervals, especially inneighborhoods and commercial areas.</t>
  </si>
  <si>
    <t>Prioritize on-road routes based on access todestinations and trails and eliminate pedestrian and bicycle systemgaps.</t>
  </si>
  <si>
    <t>Strengthen rural to urban connectivity, including usefulnessand appeal for potential pedestrians and bicyclists in non-urban areas.</t>
  </si>
  <si>
    <t> Create rural pedestrian and bicycle routes on townand county roads in conditions with adequate shoulders and goodvisibility.</t>
  </si>
  <si>
    <t>Set rural standards for pedestrian and bicycle facilitiesfor county roads, including a wayfinding system.</t>
  </si>
  <si>
    <t>Plan for a range of safe, attractive, and affordable housing to meet existing needs and forecasted housingdemands of all residents</t>
  </si>
  <si>
    <t>The County encourages municipalities to reuse and redevelop properties within their jurisdictions forresidential uses that could provide opportunities for affordable, senior, and special needs housing.</t>
  </si>
  <si>
    <t>The County encourages the development of energy efficient housing, such as the Focus on Energy program,to support the County’s goal of reaching carbon neutrality by 2050.</t>
  </si>
  <si>
    <t>Provide for a safe, efficient, multi‐modal, and well‐maintained transportation network for all residents,farmers, commercial and emergency vehicles</t>
  </si>
  <si>
    <t>Enhance multi‐modal opportunities for Eau Claire County citizens, including seniors, children, persons withdisabilities, and low-income residents.</t>
  </si>
  <si>
    <t>The County encourages municipalities to require that new developments address the necessity ofadequate walking &amp; bicycling routes in residential and commercial areas, including safe routes toschool for school-age children and bicycle parking facilities at appropriate destinations such asschools, parks, and businesses. Bicycle and pedestrian trails within developments should be designedto connect to adjacent developments and existing or planned pedestrian or bicycle facilities.</t>
  </si>
  <si>
    <t>The County will work with the Chippewa‐Eau Claire MPO and the WisDOT to support long‐term goalsfor high‐speed rail in the upper Midwest, with the understanding that the system could include alinkage to the City of Eau Claire providing convenient access to major Midwestern cities for ChippewaValley residents.</t>
  </si>
  <si>
    <t>Protect public health and high-quality land and water resources through proper disposal of solid waste,proper treatment of sewage, and stormwater management</t>
  </si>
  <si>
    <t>Protect Eau Claire County’s high-quality land and water featuresthrough careful consideration of the effects of development andassociated utilities.</t>
  </si>
  <si>
    <t>Ensure that existing public and privateseptic systems are adequately maintained and inspected on a regular basis, and that new private, shared,or public septic systems are designed, sited, constructed, and inspected according to State and Countyregulations</t>
  </si>
  <si>
    <t>encourages communities and individuals to practice water conservation inorder to protect groundwater as a long‐term resource.</t>
  </si>
  <si>
    <t>Ensure that solid waste collection, and disposal services protect public health andthe natural environment.</t>
  </si>
  <si>
    <t>Maintain awareness regarding local solid waste disposal services and prepare tointervene if necessary.</t>
  </si>
  <si>
    <t>Enforce the requirements of the Eau Claire County Recycling Program and encourageparticipation in the Clean Sweep program for the disposal of household hazardous waste materials.</t>
  </si>
  <si>
    <t>Maintain high quality infrastructure, county facilities, and service delivery to meet the needs of residents andsupport County goals of carbon neutrality and sustainability</t>
  </si>
  <si>
    <t>Utilize energy saving technologies and best practices in County facilities and operations wherevereconomically and technologically feasible to increase efficiency, save taxpayer dollars, and further Countysustainability goals</t>
  </si>
  <si>
    <t>Power Plants, Transmission Lines, Broadband InternetFacilities, and Telecommunication Facilities </t>
  </si>
  <si>
    <t>Actively participate in the planning and siting of anymajor transmission lines, facilities, natural gas lines, utility-scale solar installations, wind towers, broadband internetfacilities (e.g. fiber optic cables) or telecommunicationtowers to ensure compatibility with adjacent land usesand provision of high-quality services to residents.</t>
  </si>
  <si>
    <t>support the effortsof energy providers, government agencies and programs,and others to meet greenhouse gas reduction and griddecarbonization goals, and to inform and educateresidents about energy conservation measures</t>
  </si>
  <si>
    <t>use ofenergy‐efficient materials or designs is highly encouraged,including LEED certification, where appropriate.</t>
  </si>
  <si>
    <t>Provide adequate access to quality educational and recreational facilities for residents of all ages to supportequity and life-long learning and recreational opportunities</t>
  </si>
  <si>
    <t>The County encourages municipalities to develop “SafeRoutes to School” plans, which aim to improve the ability of students to walk and bicycle safely to school.</t>
  </si>
  <si>
    <t>Manage the density and site design of newdevelopment near existing agricultural operationsand agricultural land.</t>
  </si>
  <si>
    <t>All farming or forestry operations are encouraged to incorporate the most current “Best ManagementPractices” or “Generally Accepted Agricultural and Management Practices” (GAAMPS) as identified by butnot limited to the following agencies: Wisconsin Department of Agriculture, Trade and Consumer Protection, Wisconsin Department of Natural Resources, Eau Claire County, University of Wisconsin Extension, and National Resource Conservation Service</t>
  </si>
  <si>
    <t>Protect sensitive environmental resources, wildlife habitat, rural vistas, and local cultural resources for currentand future residents of Eau Claire County</t>
  </si>
  <si>
    <t>Ensure the long‐term preservation of sensitive environmental corridors and networks of open space in EauClaire County, including access to green spaces, parks, recreation areas, waterways, and trails.</t>
  </si>
  <si>
    <t>The County encourages compliance with agricultural and non‐agricultural performance standards forsurface and groundwater protection.</t>
  </si>
  <si>
    <t>The County encourages identification and remediation of brownfields, potentially contaminated sites, andpolluted watersheds</t>
  </si>
  <si>
    <t>encourages the redevelopment of downtown districts, brownfields, existing vacant parcels, andexpansion of existing business and industrial parks in the region before considering the creation of newsites for business or industrial parks.</t>
  </si>
  <si>
    <t>The development of commercial uses in these areas should be severely limited to those uses thatare compatible with existing or planned industrial development and which do not create significantenvironmental degradation or impacts on nearby residents.</t>
  </si>
  <si>
    <t>PromoteMulti-ModalTransportationAlternatives</t>
  </si>
  <si>
    <t>Support City/County Paratransitprogram</t>
  </si>
  <si>
    <t>Support inclusion of multi-modal projects in the West CentralWisconsin Regional PlanningCommission TransportationImprovement Program</t>
  </si>
  <si>
    <t>Implement theCounty Bicycle &amp;Pedestrian Plan</t>
  </si>
  <si>
    <t>Identify opportunities toextend bicycle and pedestrianfacilities in CIP projects andapply for grant matching funds(e.g. WisDOT TransportationAlternatives Program (TAP)) tofund improvements</t>
  </si>
  <si>
    <t>Extend TransitService into theCounty/ConsiderCreating aRegional TransitAuthority (RTA)</t>
  </si>
  <si>
    <t>Support County Board’sresolution to restore the ChippewaValley RTA</t>
  </si>
  <si>
    <t>Support EnergyConservationand RenewableEnergy Programs</t>
  </si>
  <si>
    <t>Complete Greenhouse GasInventories using ICLEI ClearPathemissions management softwaresuite</t>
  </si>
  <si>
    <t>Develop renewable energyaction plans</t>
  </si>
  <si>
    <t>Continue progress towards “25by 25” goal of reducing Countycarbon emissions by 25% by 2025</t>
  </si>
  <si>
    <t>Support efforts to developrenewable energy facilities inappropriate areas of the County</t>
  </si>
  <si>
    <t>Initiate discussions withAdvanced Disposal regardingutilization of landfill methanefor biogas electric generationfacilities at the Seven Mile Creeklandfill</t>
  </si>
  <si>
    <t>PromoteSurface andGround WaterConservation &amp;Protection</t>
  </si>
  <si>
    <t>Utilize existing regulatory toolsand ensure Best ManagementPractices (BMPs) through thedevelopment approval andpermitting processes to protectground and surface waterresources</t>
  </si>
  <si>
    <t>Support efforts of theGroundwater Advisory Cmte.in developing a groundwatermodel and policies intended toprotect susceptible aquifers andwatersheds</t>
  </si>
  <si>
    <t>Support Long-Range SanitarySewer SystemPlanning</t>
  </si>
  <si>
    <t>Work collaboratively withTowns and municipalities to directurban-density development toareas with existing or plannedpublic sewer and water systems</t>
  </si>
  <si>
    <t>Support development ofcommunity wastewater treatmentfacilities in areas without publicsewer facilities</t>
  </si>
  <si>
    <t>SupportEnvironmentalStewardshipPrograms &amp;Initiatives</t>
  </si>
  <si>
    <t>Continue implementationand administration of existingenvironmental stewardshipprograms, including permittingand educational program</t>
  </si>
  <si>
    <t>Preserveproductivefarmland,minimize landuse conflicts, andprotect soil andwater resourcesthroughImplementationof the Eau ClaireCounty FarmlandPreservation Plan</t>
  </si>
  <si>
    <t>Enforce and administerAgricultural Preservation (A-P)certified farmland zoning andlimit conversion of productivefarmland and supportparticipation in FarmlandPreservation Tax Credit program</t>
  </si>
  <si>
    <t>Support participation in theGolden Triangle AgriculturalEnterprise Area (AEA) througheducation and outreach activities</t>
  </si>
  <si>
    <t>Utilize grant funding whenapplicable.</t>
  </si>
  <si>
    <t>Meet with interested parties to assess feasibility; Identify feasible sites, such as Gateway Business Parkexcess land, and determine final location; Issue developer RFP; Initiate site development by 2030</t>
  </si>
  <si>
    <t>Encourage only environmentally sound business development that is properlypermitted and regulated to protect the town’s environment.</t>
  </si>
  <si>
    <t>Locate commercial, industrial, and other highly developed landuses to areas where potentially adverse impacts on natural resources and features will be minimized</t>
  </si>
  <si>
    <t>commercial uses should bedirected to existing commercial districts where other similar businessesalready exist.</t>
  </si>
  <si>
    <t>Work closely with the sanitary district to coordinate the orderlyextension of service.</t>
  </si>
  <si>
    <t>Ensure that adequate amounts of safe drinking water are availablethroughout the town.</t>
  </si>
  <si>
    <t>Encourage farmers to use best farm management practices(i.e.fertilizer use/timing, no-till planting, contour plowing, fencing water bodies from livestock, re-establishing windbreaks).</t>
  </si>
  <si>
    <t>Implement water quality BMPs to address nonpoint sourcepollution</t>
  </si>
  <si>
    <t>Work with SMC Environmental Department to locate,cleanup, and prevent littering and illegal dumping inwetland</t>
  </si>
  <si>
    <t>Establish new partnerships and improve existingpartnerships to address off-Reservation wetland restorationand protection</t>
  </si>
  <si>
    <t>Continue routine monitoring and assessments, includingWRAM, FQA, black ash and EAB long-term monitoring</t>
  </si>
  <si>
    <t>Develop and implement ephemeral pond monitoringprotocols</t>
  </si>
  <si>
    <t>Monitor wetland crossings before and after timber salesto assess impacts</t>
  </si>
  <si>
    <t>Track monitoring data in a system that is accessible,updated on a timely basis, and integrated with other tribal water quality data.</t>
  </si>
  <si>
    <t>Promote the development and preservation of long-term entry-level housingfor low to moderate income residents</t>
  </si>
  <si>
    <t>Promote high-quality, sustainable construction and maintenance ofexisting housing stock.</t>
  </si>
  <si>
    <t>Recognize the value of existing housing and established neighborhoods, andsupport rehabilitation efforts, both public and private, while maintaining the historic,cultural and aesthetic values of the City</t>
  </si>
  <si>
    <t>Promote and encourage sustainable design through the development ofguidelines and incentives that meet sustainable design criteria (e.g. LEED’s,Green Globes, BREEM, Minnesota Sustainable Design Guidelines or other sustainablepractices).</t>
  </si>
  <si>
    <t>Use business and industrial land and related infrastructure efficiently toreduce negative impacts on the environment.</t>
  </si>
  <si>
    <t>Promote “clean” industrial/manufacturing uses. and ensure the City hasan adequate supply of land for industrial development.</t>
  </si>
  <si>
    <t>Plan transportation infrastructure in both redevelopment projects and newdevelopments to encourage compact, urban development patterns</t>
  </si>
  <si>
    <t>Encourage Transit Oriented Developments (TOD) that include a trainstation and intermodal transfer points as prominent neighborhood features, withhigh-density, high-quality development within a 10-minute walk radius of the station,and with all qualities of a TND as described in Policy 1.1.1.</t>
  </si>
  <si>
    <t>Plan for and consider the needs of all road users within the existingtransportation system and in new developments including roadway surfaces, safety,intersection design, and roadway width.</t>
  </si>
  <si>
    <t>Establish and follow a “Complete Streets” policy that is equally sensitiveto the needs of motorists, pedestrians, bicyclists, and transit users</t>
  </si>
  <si>
    <t>Explore opportunities to expand ride-sharing options in the City, andstay current with various emerging transportation trends, including but notlimited to those related to use of personal electronic vehicles and the development ofautonomous vehicles.</t>
  </si>
  <si>
    <t>Improve the pedestrian and bicycle transportation system to support acontinuous, safe, and desirable walking and biking environment</t>
  </si>
  <si>
    <t>Identify major generators and destinations for potential bicycle andpedestrian trips, such as public buildings, parks, commercial districts, places ofemployment, transit stops, and other attractions, and plan for pedestrian and bikeconnections among them.</t>
  </si>
  <si>
    <t>Design neighborhoods to provide for multiple, safe, and direct bike andpedestrian connections in all directions.</t>
  </si>
  <si>
    <t>Design new developments to enhance pedestrian comfort and create apedestrian-oriented environment by providing pedestrian facilities and amenitiessuch as trees, planters, street furniture, awnings, and building windows.</t>
  </si>
  <si>
    <t>Maintain sidewalks, shared-use paths, bike lanes, transit boarding pads,and areas connecting to and within transit shelters for year-round use, includingappropriate snow removal, designate commuter routes for bicycle and pedestrianfacilities, and place a higher priority for snow removal on those routes overrecreational routes</t>
  </si>
  <si>
    <t>Explore opportunities to implement bicycle-sharing facilities, inappropriate locations, to include electronic bike</t>
  </si>
  <si>
    <t>Create an environment in the City that establishes a climate of respect andcooperation among pedestrians, bicyclists, motorists, and transit users through education,public awareness programs, and community outreach</t>
  </si>
  <si>
    <t>Develop and implement programs that encourage walking and bicyclingand educate the public about the many benefits of walking and bicycling, includinghealth, financial and environmental benefits.</t>
  </si>
  <si>
    <t>Develop and implement educational programs that promote bicycle andpedestrian safety.</t>
  </si>
  <si>
    <t>Promote an efficient and reliable transit system that offers convenientalternatives to private vehicle travel</t>
  </si>
  <si>
    <t> Continue to work with Madison Metro Transit (Metro), or itssuccessor, to develop more efficient bus service and increase ridership</t>
  </si>
  <si>
    <t>Improve existing bus stop conditions, where demand exists, with theaddition of amenities such as bus shelters, trash receptacles, sidewalks, andaccessible concrete bus pads</t>
  </si>
  <si>
    <t> Support the development of a regional transit authority to plan andimplement opportunities for regional transit service</t>
  </si>
  <si>
    <t> Identify and promote paratransit services to meet the needs of the seniorsand persons with disabilities.</t>
  </si>
  <si>
    <t>Manage the parking supply to provide efficient parking choices andopportunities to minimize parking needs</t>
  </si>
  <si>
    <t>Explore the development of park-and-ride lots or ramps to minimizepass-through traffic, reduce single-occupancy vehicle travel, and increase the use ofefficient public transit service</t>
  </si>
  <si>
    <t>Develop a Tree Protection Ordinance, a Tree Diversity Plan, and a treecanopy of 30% of the urban service area</t>
  </si>
  <si>
    <t>Develop a comprehensive sustainability plan that encourages the use of wind,solar, geothermal and other “green” resources for energy efficiency</t>
  </si>
  <si>
    <t>Develop a solar power ordinance that supersedes architecturalcontrol committee influences.</t>
  </si>
  <si>
    <t>Encourage the use of geothermal resources and solar resources, especiallyin development utilizing TIF incentives</t>
  </si>
  <si>
    <t> Develop ordinances and policies that encourage electrification andalternative-fuel usage in commercial and passenger vehicles, and expand the supply ofelectric vehicle charging stations</t>
  </si>
  <si>
    <t>Provide and maintain an adequate supply of safe water for drinking andfire protection needs at a reasonable price.</t>
  </si>
  <si>
    <t>Encourage all water users to practice water conservation techniques toreduce demand for water wherever practices are feasible, to be accomplished throughconservation programs or incentives or by implementing a more restrictive ban onlawn sprinkling</t>
  </si>
  <si>
    <t>Continue to study well capacity analysis to assure adequate service underdrought, well contamination, or other condition</t>
  </si>
  <si>
    <t>Continue to monitor the Wellhead Protection Plan to address possiblecontamination of drinking water</t>
  </si>
  <si>
    <t>Evaluate the option to examine the feasibility of infiltrating treated MMSDeffluent to recharge the groundwater or use for agricultural irrigation or industrialgraywater</t>
  </si>
  <si>
    <t>Provide programs and options to meet the City resident recycling and refusecollection needs</t>
  </si>
  <si>
    <t>Ensure a high quality of service from recycling and refuse collectioncontractors and evaluate the latest innovations in technology.</t>
  </si>
  <si>
    <t>Utilize the Resource Conservation Commission to continue to give adviceand offer programs for City residents and businesses to reduce, reuse, and recycle</t>
  </si>
  <si>
    <t>Support renewable energy and conservation techniques to reduce energydemands</t>
  </si>
  <si>
    <t>Provide public facilities in a cost-effective manner and build them to a highstandard of architectural quality and energy efficiency.</t>
  </si>
  <si>
    <t>Provide facilities designed and built to the latest green buildingstandards with an emphasis on conservation of energy</t>
  </si>
  <si>
    <t>Formulate and adopt minimum green building design standardsfor new public facilities.</t>
  </si>
  <si>
    <t>Promote preservationand enhancement of the county’senvironmentally sensitive areas, suchas wetlands, floodplains, shorelands,steep slopes, and surface water.</t>
  </si>
  <si>
    <t>In concert with the Florence County Shorelandand Wetland Ordinance, direct growth awayfrom environmentally sensitive areas to limitthe need for future expenditures for floodcontrol, stormwater management, habitatrestoration, erosion control, and water qualityimprovements.</t>
  </si>
  <si>
    <t>Preserve, enhance,and promote the quality of FlorenceCounty’s surface water (lakes, rivers,and streams) and groundwater.</t>
  </si>
  <si>
    <t>Work with UW-Extension, the Bay-LakeRegional Planning Commission, and otherrelevant entities to inform and educateresidents and landowners about bestmanagement practices (BMPs) and othermeasures that towns and property ownerscan implement to improve surface water andgroundwater quality.</t>
  </si>
  <si>
    <t>Manage, enhance, andpromote the quality of public andprivate forest resources withinFlorence County.</t>
  </si>
  <si>
    <t>Support efforts that appropriately managewoodlands to conserve their ecologicalimportance.</t>
  </si>
  <si>
    <t>Support sustainable timber harvesting, one ofthe county’s largest industries, on all publicand private land ownership categories.</t>
  </si>
  <si>
    <t>Support and promote educational efforts onsustainable forestry practices.</t>
  </si>
  <si>
    <t>Support forest fire education, prevention, andcontrol planning programs.</t>
  </si>
  <si>
    <t>Work with the towns as well as the WDNR,WisDOT, WEDC, and other agencies to advocatethat land use activities contribute to theprotection and improvement of air quality.</t>
  </si>
  <si>
    <t>Coordinate efforts withWisDOT, towns, and other entitiesas appropriate to maintain a safe,efficient, and accessible countywidetransportation system.</t>
  </si>
  <si>
    <t>Continue to promote alternate means oftransportation that complement the existingtransportation network.</t>
  </si>
  <si>
    <t>Continue to partner with regional, state, andfederal departments to identify additionaltransportation options, such as mass transitand intermodal facilities, that will promoteefficient movement of goods and people.</t>
  </si>
  <si>
    <t>Maintain public facilitiesthat are safe, can adequately servethe needs of the county, residents,visitors, and businesses, and can becost-effectively improved to meetfuture needs.</t>
  </si>
  <si>
    <t>Continue to integrate energy savings practicesinto routine county operations, whetherthrough design, construction, usage, or otherenergy saving practices.</t>
  </si>
  <si>
    <t>Coordinate with the Janesville andMilton School Districts oneducational programs focused onwater and natural resources-basededucation</t>
  </si>
  <si>
    <t>Continue to work with neighboring towns and Rock County to promote the use ofagricultural conservation easements in areas appropriate and designated for long-termagricultural uses.</t>
  </si>
  <si>
    <t>Providing expanded facilities and services in accordance with the present and future demandto accommodate travel by auto, truck, bus, air, rail, bicycle, and foot with the intent ofcreating a balanced, coordinated, and efficient transportation system.</t>
  </si>
  <si>
    <t>Develop and implement programs which would lessen peak hour traffic congestion throughusing transportation demand management strategies.</t>
  </si>
  <si>
    <t>Support electrification of the transportation system with a network of electric vehiclechargers strategically located throughout Janesville and electric buses and relatedinfrastructure for the transit fleet.</t>
  </si>
  <si>
    <t>Explore creating a carbon reduction, renewable energy, or sustainability plan to reduce theenvironmental impacts of city operations and community wide.</t>
  </si>
  <si>
    <t>Transitioning city vehicle fleet to low or no- emissions vehicles, including JanesvilleTransit System Buses.</t>
  </si>
  <si>
    <t>Initiatives to promote, develop renewable energy generation facilities withinJanesville and Rock County.</t>
  </si>
  <si>
    <t>Create a complete bicycle and pedestrian network, as identified in the Janesville AreaMPO Long-Range Transportation Plan.</t>
  </si>
  <si>
    <t>Develop a transportation demand management program to support efforts to reducevehicle travel, driving alone, to encourage car/vanpooling for commuting, and tousing more active forms of transportation</t>
  </si>
  <si>
    <t>Explore ways to improve connectivity of walking, bicycling, and public transit options tocommunity destinations</t>
  </si>
  <si>
    <t>Preserve and enhance the City of Kenosha’s natural resources, including Lake Michigan, and park andopen space sites.</t>
  </si>
  <si>
    <t>This park system plan will provide further ideas and details on proposed park system improvements. It should be updated every five years to maintain grant eligibility. As part of next update, investigate opportunities for the park behind Pic ’n’ Save, possible southeasterly expansion of McDaniel Park, a downtown family-oriented recreation destination (e.g., interactive fountain),shared recreational facilities with the School District, and advancement of the Village’s bike and pedestrian system (see Map10)</t>
  </si>
  <si>
    <t>Improve facilities for pedestrians and cyclists: The updated plan could continue to depict and advanceMcFarland’s park and trail system, based on the bicycle and pedestrian system recommendations in this volume (see Chapter 8—Transportation and Map 10). The idea is to link parks, neighborhoods, and other destinations through a system of facilities and routes. The Village will explore the role of each park in the bicycle and pedestrian system, and a bike-based wayfinding sign program</t>
  </si>
  <si>
    <t>Significantly improved bike and pedestrian crossings: As included in Map 9, these should include enhancements at each of the four at-grade intersections (Burma, Farwell, Dale Curtain, and LarsonBeach) to safely knit the east and west sides of the community. An under/overpass near Farwell Street should be considered</t>
  </si>
  <si>
    <t>The development of a comprehensive system of trails that connects various points of interest,not only within the City ofAntigo, but also to pointsand trail systems outside of the City.</t>
  </si>
  <si>
    <t>Identification of allpoints within andoutside the City ofAntigo that should be connected via a biking trail. These could include:o Parks;o Schools;o Business District;o County Fairgrounds;o Connection to Langlade County bike routes; o Southeast Bike Path (currently in discussion); o Spring Brook Path (currently in discussion)</t>
  </si>
  <si>
    <t>Develop the Springbrook corridor and integrate it to all parts of thecommunity.</t>
  </si>
  <si>
    <t>Develop short cuts for walkers and bikers to discourage the use ofvehicles and encourage pedestrian traffic.</t>
  </si>
  <si>
    <t>Provide walking paths through subdivisions to main destination sitessuch as schools, playgrounds, etc.</t>
  </si>
  <si>
    <t>Consider active long-term forest management program for lands surrounding the solid waste facility. Consider development of an active nature sanctuary. This could serve as:o A source of revenue;o A potential tourist attraction;o A Raptor Center;o A possible ATV trail site as alternative.</t>
  </si>
  <si>
    <t>Require developers to use best managementpractices to minimize adverse impacts whenit is not possible for development to avoidsensitive natural areas.</t>
  </si>
  <si>
    <t>Encourage the development of a walkingand biking trail system throughoutRhinelander to take advantage of existingnatural amenities.</t>
  </si>
  <si>
    <t>Require foundation plantings and trees aspart of site development plans.</t>
  </si>
  <si>
    <t>Complete sidewalks in existingneighborhoods.</t>
  </si>
  <si>
    <t>Advertise ways for residents to weatherizetheir homes; possibly organizing an energyand water use efficiency fair – or a both atthe county fair</t>
  </si>
  <si>
    <t>Foster and promote Focus On Energyconservation programs and provide modelprototypes and information through pilotprograms.</t>
  </si>
  <si>
    <t>Maintain water utility and wastewater utilityinfrastructure.</t>
  </si>
  <si>
    <t>. Continue separating storm waterconnections from sanitary sewer mains.</t>
  </si>
  <si>
    <t>Support additional transportation options forthose who choose not to own a car; and for thosewithout access to an automobile, including thedisabled, seniors, youth or low income individuals.</t>
  </si>
  <si>
    <t>Add an option for bikeway development,and their use instead of sidewalks;</t>
  </si>
  <si>
    <t>. Require sidewalk installation at time of roadinstallation;</t>
  </si>
  <si>
    <t>Continue to support shared ride taxiservice, which may be through WisDOTprocurement, area health care providers, oralternative methods</t>
  </si>
  <si>
    <t>Encourage the development of a walking andbiking trail &amp; pathway system throughoutthe City</t>
  </si>
  <si>
    <t>Efforts should be made to minimize the impactsof new development and infill on the naturalenvironment or existing properties.</t>
  </si>
  <si>
    <t>Plan and implement a comprehensivenetwork of sidewalk and bicycle routes andconsider pedestrian and bicycle accessibilitywhen selecting sites for new public facilitiessuch as schools, parks, libraries andcommunity centers.</t>
  </si>
  <si>
    <t>Require stormwater retention on newimpervious surfaces consistent withaccepted best management practices.</t>
  </si>
  <si>
    <t>Maximize existing vacant land and infillopportunities within the city before annexing anddeveloping surrounding prime agricultural land</t>
  </si>
  <si>
    <t>Protect public and environmental healththrough proper waste disposal.</t>
  </si>
  <si>
    <t>Support recycling by residents to reduce solidwaste disposal.</t>
  </si>
  <si>
    <t>Provide an integrated, efficient, balanced, equitableand economical transportation system that providesmobility, convenience, and safety and that meets the needsof all citizens, including young, elderly, transit-dependentand disabled citizens. This includes providing choices in themode of transportation (car, transit, bicycle, walking, etc.),easy transfer between modes, and accessible, safe, andconvenient opportunities for those without the use of amotor vehicle.</t>
  </si>
  <si>
    <t>Improve pedestrian, bicycle, and transitaccess to community activity centers such as schools,parks, shopping areas, employment centers, publicbuildings, medical facilities, and elderly housing.</t>
  </si>
  <si>
    <t>Provide appropriate bicycle and pedestrianinfrastructure on arterial and collector roads, based onvolume and speed of traffic and the connectivity valueof the road.</t>
  </si>
  <si>
    <t>Evaluate areas where bicycling on thesidewalk should be allowed.</t>
  </si>
  <si>
    <t>Reduce travel lane widths to 10 feetwherever practical (including minor arterials and principlearterials less than 45mph), to reduce speeding, improvesafety, reduce maintenance costs and increase theavailable space for bicycle and pedestrian infrastructureand terraces</t>
  </si>
  <si>
    <t>Enhance local transit service and supportthe transit system through both funding and landuse decisions</t>
  </si>
  <si>
    <t>Carefully consider and require bicycle andpedestrian access and parking during site plan review.</t>
  </si>
  <si>
    <t>Consider bicycle and pedestrian accessibilitywhen selecting sites for new public facilities such asschools, parks, libraries and community centers.</t>
  </si>
  <si>
    <t>Create an economically efficient and environmentallysustainable development pattern.</t>
  </si>
  <si>
    <t>Encourage the clean up of contaminatedsites that threaten public health, safety and welfare.</t>
  </si>
  <si>
    <t>Ensure that walking and biking is safeand convenient throughout the Forest County Potawatomi Community for all members, young and old.</t>
  </si>
  <si>
    <t>Coordinate with the Milwaukee County, the Waukesha County and City of Waukesha transit systems regarding:  Providing service in and around the City.  Monitoring ridership.  Reviewing potential new routes.  Promotion of the routes.Designate a City staff member to be the liaison betweenemployment centers within the City and the providers ofpublic bus transit. Encourage ridesharing and the usage of the Park &amp; RideLots</t>
  </si>
  <si>
    <t>Embrace new technology for autonomous vehicles by updating parking (Avs)requirements and land use patterns toadapt to shifting transportation preferences.</t>
  </si>
  <si>
    <t>Partner with utility companies to offer energy efficiency education programsor incentives to improve energy use in buildings</t>
  </si>
  <si>
    <t xml:space="preserve">Promote the preservation, rehabilitation, and investment in the city’s housing stock andneighborhoods. </t>
  </si>
  <si>
    <t>Identify a bikeway system in St. Croix County that will provide bicyclists with safe and convenientaccess to major centers of employment, education, shopping, housing and recreation.</t>
  </si>
  <si>
    <t>Develop a bicycle plan for St. Croix County that employs an acceptable methodology to determinesuitable bicycle facilities and identify improvements needed to attain a suitable situation</t>
  </si>
  <si>
    <t>Increase the safety of bicycle transportation in St. Croix County through bicycle facility improvements,expanded education programs and increased law enforcement pertaining to the interaction betweenmotorists and bicyclists on public roads.</t>
  </si>
  <si>
    <t>Increase the safety of bicycle transportation in the County through bicycle facility improvements andeducational and enforcement programs for bicyclists, motorists and law enforcement personnel.</t>
  </si>
  <si>
    <t>Promote the redevelopment of underutilized, vacant, blighted, brownfield, or other environmentally contaminated industrial and commercial buildings to efficiently utilize existingpublic utilities and services</t>
  </si>
  <si>
    <t>Encourage urban infill development and urban redevelopment, including the intensification ofdevelopment in redevelopment areas if appropriate, to maximize the use of existing infrastructure.</t>
  </si>
  <si>
    <t>Consider developing a unifiedstreet lighting plan that maximizesefficiency and enhances the com-munity identity</t>
  </si>
  <si>
    <t>Provide safe and convenient pe-destrian and bicycle routes be-tween residential areas, schools,shopping areas, parks, medicalfacilities, employment centers, andpublic transit facilities</t>
  </si>
  <si>
    <t>Promote ride sharing and the useof alternative fuels.</t>
  </si>
  <si>
    <t>Conduct a separated bike lane demonstration along Church Street using paint to designate a bike lane and temporary pylons toseparate cyclists from the traffic lane.</t>
  </si>
  <si>
    <t>Continued advocacy for sidewalk (if none available) on all future roadway projects through the State Transportation ImprovementProgram or the County Highway Department depending on road ownership.</t>
  </si>
  <si>
    <t>Established network of on-street separated bike lanes throughout the Village and development of a trail connection at the southern endof the Village into the Town of Egg Harbor with access to Frank Murphy County Park.</t>
  </si>
  <si>
    <t>Participate in National Park(ing) Day on September 20 where the Village designates on street parking spaces as “parklets” or smallcommunity spaces with benches and plants</t>
  </si>
  <si>
    <t>Create a guerrilla wayfinding system using low-cost plastic signs attached to light posts that provide people with walking times tosignificant destinations.</t>
  </si>
  <si>
    <t>Continue developing and implementing sustainabilityeducation programming at the Kress Pavilion.</t>
  </si>
  <si>
    <t>The Green Tier plan should remain a living andbreathing plan that is updated and assessed at a greaterfrequency than the Comprehensive Plan.</t>
  </si>
  <si>
    <t>Promote and protect the health,safety, convenience and general welfare ofthe general public</t>
  </si>
  <si>
    <t>Support State initiatives to update building energy codes as recommended by the 2020 ClimateChange Task Force Report.</t>
  </si>
  <si>
    <t>Create a sustainable building policy to require higher sustainability standards in newconstruction and redevelopment projects.</t>
  </si>
  <si>
    <t>Create incentives like bonus rebates for rental property owners who increase their property’senergy efficiency.</t>
  </si>
  <si>
    <t>Create a sustainable building policy to require renewable energy in new construction andredevelopment projects.</t>
  </si>
  <si>
    <t>Review buildings that subscribe to renewable energy to see if on-site renewable energy isfeasible with improved technology.</t>
  </si>
  <si>
    <t>Offer a standardized permit template with a separate service fee specifically for charginginfrastructure.</t>
  </si>
  <si>
    <t>Explore grant opportunities to fund EV infrastructure for public and private stations, includingopportunities in existing City loans/grants.</t>
  </si>
  <si>
    <t>Forest County Comprehensive Plan 2023-2043</t>
  </si>
  <si>
    <t>Promote the maintenance and renovation of the existing housing stock as a source ofaffordable housing.</t>
  </si>
  <si>
    <t>Encourage a balanced transportation network that provides a choice in the type of mode (e.g.,car, bus, bike, walking, etc.) easy transfer between modes and transportation opportunitiesfor those without use of an automobile.</t>
  </si>
  <si>
    <t>Ensure the county has access to electric vehicle charging stations as electric vehicles becomemore common.</t>
  </si>
  <si>
    <t>Pursue grant funding and work with area businesses to install a network of electric vehiclechargers.</t>
  </si>
  <si>
    <t>Monitor changing state and federal laws and guidance to address PFAS and pursue grantfunding as needed to meet changing requirements without burdening county taxpayers.</t>
  </si>
  <si>
    <t>Promotion of the redevelopment of lands with existing infrastructure and public services andthe maintenance and rehabilitation of existing residential, commercial, and industrialstructures.</t>
  </si>
  <si>
    <t>Forest County Land and Water Resource Management Plan 2018-2027</t>
  </si>
  <si>
    <t>Provide a safe network of motorized trail connections throughout the FCP Community todecrease the number of ATV/UTV incidents and fatalities on roadways and educate operators.</t>
  </si>
  <si>
    <t>Provide pedestrian and bicycle travel facilities to decrease the number of collisions with motorvehicles and increase safe pathways.</t>
  </si>
  <si>
    <t>The Town of Gibraltar's natural areas and resources: land, water and air as well asplant and animal life and habitat: are preserved, protected, conserved, restored, enhanced andmaintained for future generations.</t>
  </si>
  <si>
    <t>The Town of Gibraltar seeks to maximize a safe and efficient transportation system formotor vehicles, pedestrians, and bicycles that maintains the aesthetic essence of the community.</t>
  </si>
  <si>
    <t>Provide for adequate traffic controls and convenient, efficient vehicularmovement throughout the Town with emphasis on the STH 42 corridor.</t>
  </si>
  <si>
    <t>Support public transportation that considers the elderly and handicappedpopulation</t>
  </si>
  <si>
    <t>Utilize the Green Lake County Park &amp; Recreation Plan to identify bike and pedestriantrail opportunities.</t>
  </si>
  <si>
    <t>Establish a permanent forum for evaluating bicycling and walking infrastructure across Langlade County;either the County’s Forestry &amp; Recreation Committee or establishing a new committee altogether.</t>
  </si>
  <si>
    <t>Begin developing proposed off-road bicycle trails on County Forest per the Langlade County Bicycle &amp;Pedestrian Plan, 2019.</t>
  </si>
  <si>
    <t>Enhance the unique characteristics of all communities by investing in healthy safe and walkable neighborhoodsthroughout the county.</t>
  </si>
  <si>
    <t>Improve funding mechanisms to provide technical assistance to agricultural landowners and operators to develop nutrientmanagement plans and implement best management practices.</t>
  </si>
  <si>
    <t>Work with UW-Extension, the WDNR, and local branches of the U.S. Forest Service to research and distribute information toencourage (and increase) sound forest management practices by owners of private forestlands</t>
  </si>
  <si>
    <t>Continue to enforce animal waste and manure management regulations to guard against water contamination resulting fromlivestock facilities.</t>
  </si>
  <si>
    <t>Improve signage and speed limits on county roads that see higher volumes of farm vehicles, horse and buggies, and/orbicycle traffic.</t>
  </si>
  <si>
    <t>Ensure all County road projects accommodate bicycles, pedestrians, and transit where applicable, based on a CountyComplete Streets Policy.</t>
  </si>
  <si>
    <t>Encourage and support transportation services and facilities that meet the needs of the transportation disadvantaged, includingthe elderly, children, people with disabilities, and low-income people and comply with the Americans with Disabilities Act (ADA).</t>
  </si>
  <si>
    <t>Update the Bicycle and Pedestrian Plan for the non-urbanized areas of Marathon County that integrates all municipaland state pedestrian and bicycle-related trails and facilities in order to create a comprehensive and connected pedestrian andbicycle system</t>
  </si>
  <si>
    <t>Continue to work toward the coordination and expansion of public transit services to most effectively and efficiently utilizelimited transit resources.</t>
  </si>
  <si>
    <t>Continue to coordinate with affected municipalities and WDNR to update the Wausau Area Sewer Service Plan and associatedboundaries of the urban service area.</t>
  </si>
  <si>
    <t>Continue to evaluate and actively participate in the review of large-scale energy infrastructure projects to ensureenvironmental impacts are adequately addressed.</t>
  </si>
  <si>
    <t>Use the County website and newsletter to increase awareness and provide information to County residents regardingrecycling and hazardous waste disposal.</t>
  </si>
  <si>
    <t>Continue to work cooperatively with local municipalities to coordinate infrastructure improvements to facilitateredevelopment.</t>
  </si>
  <si>
    <t>Encourage land use patterns that support alternative modes of transportation, including clustering of business and retailestablishments (destination density).</t>
  </si>
  <si>
    <t>Continue to encourage planning throughout the County to ensure efficient land use patterns, to protect natural resources,and to avoid the fragmentation of natural and agricultural land.</t>
  </si>
  <si>
    <t>Pursue federal and state funding to develop a county-wide revolving loan fund to assist communities with clean-up ofcontaminated sites.</t>
  </si>
  <si>
    <t>"Continue to proactively plan forand address natural hazard events"</t>
  </si>
  <si>
    <t>Protect and enhance surface andgroundwater quality and quantitythrough a variety of basic initiatives</t>
  </si>
  <si>
    <t>Protect environmental corridors,which are made up of wetlands,floodplains, and steep slopes</t>
  </si>
  <si>
    <t>Support sustainable agriculturaland woodland management</t>
  </si>
  <si>
    <t>Encourage local consumption ofagricultural products produced inMarquette County</t>
  </si>
  <si>
    <t>Support other transportation options for those without access to an automobile, including theelderly, disabled, and children.</t>
  </si>
  <si>
    <t>Support and develop facilities for biking,walking, and other alternative modes oftransportation.</t>
  </si>
  <si>
    <t>Support local communities in efforts to improveand/or expand on facilities for solid wastedisposal and recycling, including promotingjoint service agreements for these services.</t>
  </si>
  <si>
    <t>Support efforts to protect private homes from natural hazards including flooding wildfirehazard, through thoughtful home siting and grounds maintenance, such as by providing emergencyservice providers with the opportunity to review and comment on major subdivisions or large-scalenon-residential development projects. See also the Marquette County All-Hazards Mitigation Plan.</t>
  </si>
  <si>
    <t>Ensure high quality construction (includingalternative and “green” constructionmethods), enforcement, and maintenancestandards for new and existing housing.</t>
  </si>
  <si>
    <t>Coordinate land use and transportationplanning to meet the needs of drivers,pedestrians, bicyclists, and local residents.</t>
  </si>
  <si>
    <t>Enhance and promote the use of bicycles andwalking as viable forms of transportation by providing trails, bicycle routes, and wideshoulders on key roads.</t>
  </si>
  <si>
    <t>Manage traffic flow to allow for safe efficienttransportation.</t>
  </si>
  <si>
    <t>Establish an interconnected network of countybike routes that provide access to populationcenters, recreational resources, and scenicroutes.</t>
  </si>
  <si>
    <t>Look for alternative energy sources to reducelocal carbon emissions, including opportunitiessuch as working with Fort McCoy on renewableenergy initiatives.</t>
  </si>
  <si>
    <t>Manage waste disposal in an environmentallyhealthy way</t>
  </si>
  <si>
    <t>Limit to the greatest extent possible the runoffof water and pollutants from the site at whichthey are generated.</t>
  </si>
  <si>
    <t>Work with local farms to reduce groundwatercontamination from agriculture</t>
  </si>
  <si>
    <t>Encourage local residents to reduce potentialsources of groundwater contamination.Encourage local residents to monitor andprotect their well-water.</t>
  </si>
  <si>
    <t>Encourage the use and production of renewableenergy, especially for on-site use</t>
  </si>
  <si>
    <t>Reduce the amount of waste entering thecounty landfill.</t>
  </si>
  <si>
    <t>Manage water and water pollutants at thesource by requiring/encouraging newdevelopment to incorporate on-site stormwater strategies, such as rain gardens and infiltrationareas, into new development.</t>
  </si>
  <si>
    <t>Continue to educate the public about recyclingand waste reduction</t>
  </si>
  <si>
    <t>Pursue opportunities for renewable energyproduction on county-owned land, includinghydro-electric power at Angelo Pond and waste-to-energy at the landfill.</t>
  </si>
  <si>
    <t>Reduce agricultural runoff and pollutants foundin this runoff</t>
  </si>
  <si>
    <t>Revise Land Subdivision Ordinance to:a. Require sidewalks during the Certified Survey Mapping process. b. Include sidewalks on all residential cul-de-sacs</t>
  </si>
  <si>
    <t>Update and implement the “Pedestrian and Bicycle Circulation Plan”, including:a. Continue to identify and develop a linked network of parks and trails around and within the City.b. Complete the Fox River Corridor with a looped trail system with an environmentally sensitive design for the shoreline</t>
  </si>
  <si>
    <t>Revise Land Subdivision Ordinance to address:a. Require sidewalks during the Certified Survey Mapping process. b. Include sidewalks on all residential cul-de-sacs.</t>
  </si>
  <si>
    <t>Revise relevant development ordinances to address:a. Alternative methods to stormwater management.b. Improved erosion control methods.c. Cluster development requirements to protect natural areas. d. Tree retention during development.</t>
  </si>
  <si>
    <t>Educate and involve public regarding:a. Water conservation practices.b. Impervious surfaces and lot coverage.c. Non-point source pollution.d. Stormwater management techniques that address improving quality and lessening the quantity of runoff.</t>
  </si>
  <si>
    <t>Update the “Pedestrian and Bicycle Circulation Plan”, including:a. Further identify and develop a linked network of parks and trails around and within the City.b. Complete the Fox River Corridor looped trail system with an environmentally sensitive design for the shoreline.</t>
  </si>
  <si>
    <t>Revise Land Subdivision Ordinance to address:a. Alternative methods to stormwater management;b. Increased tree retention during development;c. Eliminating conflicts between stormwater management and development requirements.</t>
  </si>
  <si>
    <t>Review and revise the urban forestry ordinance and management plan regulating the planting, removal, and management of trees on public and private lands in the City every five years, to make the City eligible for stateand federal urban forestry grant-in-aid programs.</t>
  </si>
  <si>
    <t>Preserve primary environmental corridors, secondary environmental corridors, and isolated naturalresources areas in Ozaukee County.</t>
  </si>
  <si>
    <t>Fully utilize existing services (ride share, Aging Dept. BusService, etc.)</t>
  </si>
  <si>
    <t>Limit impervious surfaces and manage storm waterrunoff</t>
  </si>
  <si>
    <t>Educate and encourage forestry best managementpractices and available forestry programs</t>
  </si>
  <si>
    <t>Control/reduce runoff and stream pollution from sources including agricultural chemicals and barnyards, residentiallawn chemicals, private on-site waste treatment systems and new construction.</t>
  </si>
  <si>
    <t>Identify drainage corridors related to development in order to aid in storm/water retention, runoff, and mitigateflooding as well as support well head protection plans for all existing and future wells</t>
  </si>
  <si>
    <t>Encourage the use of quality construction “green” materials consistent with the rural character and preservation ofthe Town and world’s environment.</t>
  </si>
  <si>
    <t>Encourage the preservation and rehabilitation of the existing housing stock in the community and enforce propertymaintenance standards to ensure a high quality clean living environment within all residential areas.</t>
  </si>
  <si>
    <t>Encourage pedestrian, bicycle, and wheelchair travel by maintaining and enhancing the connectivity of relatedtransportation facilities on the local road transportation system, including those transportation networks in proposed land developments and subdivisions.</t>
  </si>
  <si>
    <t>Utilize the existing road network to the greatest extent possible in order to minimize future road maintenance costand to avoid the fragmentation of woodlands and farmlands</t>
  </si>
  <si>
    <t>Promote the development of multi-use trails, trail linkages, wide shoulders and / or sidewalks as part of newdevelopment proposals, where appropriate.</t>
  </si>
  <si>
    <t>Promotion of the redevelopment of lands with existing infrastructure and public services andthe maintenance and rehabilitation of existing residential, commercial and industrialstructures</t>
  </si>
  <si>
    <t xml:space="preserve">Protection of natural areas, including wetlands, wildlife habitats, lakes, woodlands, openspaces and groundwater resources. </t>
  </si>
  <si>
    <t xml:space="preserve">Providing an integrated, efficient and economical transportation system that affords mobility,convenience and safety and that meets the needs of all citizens, including transit-dependentand disabled citizens. </t>
  </si>
  <si>
    <t>To identify policies and procedures employed to effectively manage, utilize andsustain the resources of the County Forest.</t>
  </si>
  <si>
    <t>Rusk County Land and Water Resource Management Plan</t>
  </si>
  <si>
    <t>Buildings;Agriculture and Lands;Waste Water and Materials</t>
  </si>
  <si>
    <t>Electricity;Buildings;Agriculture and Lands</t>
  </si>
  <si>
    <t>Buildings;Agriculture and Lands;Waste Water and Materials;Other</t>
  </si>
  <si>
    <t>Transportation;Waste Water and Materials</t>
  </si>
  <si>
    <t>outagamie</t>
  </si>
  <si>
    <t>outagamie County Comprehensive Outdoor Recreation Plan 2022-2026</t>
  </si>
  <si>
    <t>Industrial;Transportation</t>
  </si>
  <si>
    <t>Industrial;Electricity;Buildings;Buildings</t>
  </si>
  <si>
    <t>Industrial;Electricity;Buildings;Waste Water and Materials</t>
  </si>
  <si>
    <t>Industrial;Waste Water and Materials</t>
  </si>
  <si>
    <t>Buildings;Agriculture and Lands</t>
  </si>
  <si>
    <t>St. Croix;Pierce Counties</t>
  </si>
  <si>
    <t>Waunakee;Sun Prairie;Marshall;Middleton;Monona;Fitchburg;Stoughton</t>
  </si>
  <si>
    <t>Industrial;Other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</si>
</sst>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0"/>
      <name val="Aptos Narrow"/>
      <family val="2"/>
      <scheme val="minor"/>
    </font>
    <font>
      <u/>
      <sz val="11"/>
      <color theme="10"/>
      <name val="Aptos Narrow"/>
      <family val="2"/>
      <scheme val="minor"/>
    </font>
    <font>
      <sz val="11"/>
      <color rgb="FF000000"/>
      <name val="Aptos Narrow"/>
      <family val="2"/>
      <scheme val="minor"/>
    </font>
    <font>
      <sz val="11"/>
      <color rgb="FF1E1E1C"/>
      <name val="Aptos Narrow"/>
      <family val="2"/>
      <scheme val="minor"/>
    </font>
    <font>
      <i/>
      <sz val="11"/>
      <color rgb="FF000000"/>
      <name val="Aptos Narrow"/>
      <family val="2"/>
      <scheme val="minor"/>
    </font>
    <font>
      <sz val="11"/>
      <color rgb="FF333333"/>
      <name val="Aptos Narrow"/>
      <family val="2"/>
      <scheme val="minor"/>
    </font>
    <font>
      <sz val="11"/>
      <color rgb="FF51534A"/>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2" fillId="0" borderId="0" xfId="1" applyFill="1" applyBorder="1" applyAlignment="1">
      <alignment horizontal="left" vertical="top" wrapText="1"/>
    </xf>
    <xf numFmtId="0" fontId="2" fillId="0" borderId="0" xfId="1" applyFill="1" applyAlignment="1">
      <alignment horizontal="left" vertical="top" wrapText="1"/>
    </xf>
    <xf numFmtId="0" fontId="2" fillId="0" borderId="0" xfId="1" applyFill="1" applyAlignment="1">
      <alignment vertical="top" wrapText="1"/>
    </xf>
    <xf numFmtId="0" fontId="1" fillId="0" borderId="0" xfId="0" applyFont="1" applyAlignment="1">
      <alignment horizontal="left" vertical="top" wrapText="1"/>
    </xf>
    <xf numFmtId="1" fontId="1" fillId="0" borderId="0" xfId="0" applyNumberFormat="1" applyFont="1" applyAlignment="1">
      <alignment horizontal="left" vertical="top" wrapText="1"/>
    </xf>
    <xf numFmtId="0" fontId="1" fillId="0" borderId="0" xfId="0" applyFont="1" applyAlignment="1">
      <alignment vertical="top" wrapText="1"/>
    </xf>
    <xf numFmtId="0" fontId="0" fillId="0" borderId="0" xfId="0" applyAlignment="1">
      <alignment wrapText="1"/>
    </xf>
    <xf numFmtId="0" fontId="3" fillId="0" borderId="0" xfId="0" applyFont="1" applyFill="1" applyAlignment="1">
      <alignment horizontal="left" vertical="top" wrapText="1"/>
    </xf>
    <xf numFmtId="1" fontId="3" fillId="0" borderId="0" xfId="0" applyNumberFormat="1" applyFont="1" applyFill="1" applyAlignment="1">
      <alignment horizontal="left" vertical="top" wrapText="1"/>
    </xf>
    <xf numFmtId="0" fontId="3" fillId="0" borderId="0" xfId="0" applyFont="1" applyFill="1" applyAlignment="1">
      <alignment vertical="top" wrapText="1"/>
    </xf>
    <xf numFmtId="0" fontId="0" fillId="0" borderId="0" xfId="0" applyFill="1" applyAlignment="1">
      <alignment vertical="top" wrapText="1"/>
    </xf>
    <xf numFmtId="0" fontId="0" fillId="0" borderId="0" xfId="0" applyFill="1" applyAlignment="1">
      <alignment horizontal="left" vertical="top" wrapText="1"/>
    </xf>
    <xf numFmtId="1" fontId="0" fillId="0" borderId="0" xfId="0" applyNumberFormat="1" applyFill="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vertical="top" wrapText="1"/>
    </xf>
    <xf numFmtId="0" fontId="4" fillId="0" borderId="0" xfId="0" applyFont="1" applyFill="1" applyAlignment="1">
      <alignment horizontal="left" vertical="top" wrapText="1"/>
    </xf>
    <xf numFmtId="0" fontId="6" fillId="0" borderId="0" xfId="0" applyFont="1" applyFill="1" applyAlignment="1">
      <alignment horizontal="left" vertical="top" wrapText="1"/>
    </xf>
    <xf numFmtId="0" fontId="6" fillId="0" borderId="0" xfId="0" applyFont="1" applyFill="1" applyAlignment="1">
      <alignment vertical="top" wrapText="1"/>
    </xf>
    <xf numFmtId="0" fontId="5" fillId="0" borderId="0" xfId="0" applyFont="1" applyFill="1" applyAlignment="1">
      <alignment horizontal="left" vertical="top" wrapText="1"/>
    </xf>
  </cellXfs>
  <cellStyles count="2">
    <cellStyle name="Hyperlink" xfId="1" builtinId="8"/>
    <cellStyle name="Normal" xfId="0" builtinId="0"/>
  </cellStyles>
  <dxfs count="14">
    <dxf>
      <fill>
        <patternFill patternType="none">
          <fgColor indexed="64"/>
          <bgColor auto="1"/>
        </patternFill>
      </fill>
      <alignmen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Aptos Narrow"/>
        <family val="2"/>
        <scheme val="minor"/>
      </font>
      <fill>
        <patternFill patternType="none">
          <fgColor indexed="64"/>
          <bgColor auto="1"/>
        </patternFill>
      </fill>
      <alignment horizontal="left" vertical="top" textRotation="0" wrapText="1" indent="0" justifyLastLine="0" shrinkToFit="0" readingOrder="0"/>
    </dxf>
    <dxf>
      <numFmt numFmtId="1" formatCode="0"/>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ont>
        <color rgb="FF9C0006"/>
      </font>
      <fill>
        <patternFill>
          <bgColor rgb="FFFFC7CE"/>
        </patternFill>
      </fill>
    </dxf>
    <dxf>
      <font>
        <b/>
        <strike val="0"/>
        <outline val="0"/>
        <shadow val="0"/>
        <u val="none"/>
        <vertAlign val="baseline"/>
        <sz val="11"/>
        <color theme="0"/>
        <name val="Aptos Narrow"/>
        <family val="2"/>
        <scheme val="minor"/>
      </font>
      <fill>
        <patternFill patternType="none">
          <fgColor indexed="64"/>
          <bgColor auto="1"/>
        </patternFill>
      </fill>
      <alignmen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2466</xdr:row>
      <xdr:rowOff>0</xdr:rowOff>
    </xdr:from>
    <xdr:to>
      <xdr:col>7</xdr:col>
      <xdr:colOff>1076960</xdr:colOff>
      <xdr:row>2466</xdr:row>
      <xdr:rowOff>0</xdr:rowOff>
    </xdr:to>
    <xdr:pic>
      <xdr:nvPicPr>
        <xdr:cNvPr id="2" name="Picture 1" descr="page11image924494672">
          <a:extLst>
            <a:ext uri="{FF2B5EF4-FFF2-40B4-BE49-F238E27FC236}">
              <a16:creationId xmlns:a16="http://schemas.microsoft.com/office/drawing/2014/main" id="{012636A1-35BF-4D97-9575-C4DB59325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3413" y="1144343025"/>
          <a:ext cx="108267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79B22F-A42F-4D6F-9925-AEA149276363}" name="Table1" displayName="Table1" ref="A1:K3768" totalsRowShown="0" headerRowDxfId="13" dataDxfId="0">
  <autoFilter ref="A1:K3768" xr:uid="{9779B22F-A42F-4D6F-9925-AEA149276363}"/>
  <sortState xmlns:xlrd2="http://schemas.microsoft.com/office/spreadsheetml/2017/richdata2" ref="A2:K3768">
    <sortCondition descending="1" ref="B2:B3768"/>
  </sortState>
  <tableColumns count="11">
    <tableColumn id="1" xr3:uid="{1A352B08-E1C1-49FF-8EEA-5647A47B52A3}" name="Title" dataDxfId="11"/>
    <tableColumn id="2" xr3:uid="{E8D8A252-0179-472E-99CA-FA1C1E5EF591}" name="PublishedYear" dataDxfId="10"/>
    <tableColumn id="3" xr3:uid="{19999180-1248-4124-A517-8715F4538700}" name="PlanType" dataDxfId="9"/>
    <tableColumn id="4" xr3:uid="{FC2FC23A-3836-417E-BCAF-05EE659BCBAF}" name="JurisdictionName" dataDxfId="8"/>
    <tableColumn id="5" xr3:uid="{81416822-8736-4EFE-B50F-50398C5C1173}" name="JurisdictionType" dataDxfId="7"/>
    <tableColumn id="6" xr3:uid="{0E711A56-2594-4389-AF40-F76BE9E224D9}" name="StrategyName" dataDxfId="6"/>
    <tableColumn id="7" xr3:uid="{A59251B3-9ED5-4B97-B434-10B6925F108E}" name="County" dataDxfId="5"/>
    <tableColumn id="8" xr3:uid="{6528A738-E089-4D3C-8EF3-2281F35F51D4}" name="Description" dataDxfId="4"/>
    <tableColumn id="9" xr3:uid="{A09F06F8-8294-4010-A653-0B9140CB528E}" name="Sector" dataDxfId="3"/>
    <tableColumn id="10" xr3:uid="{48D2C8C6-ADD8-4BE6-AF7B-DD0F647091DB}" name="Subsector" dataDxfId="2"/>
    <tableColumn id="11" xr3:uid="{B3B7507B-C5AF-4FB8-8E9E-BF2C4A52465E}" name="Hyperlink" dataDxfId="1" dataCellStyle="Hyperlink"/>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rtagecobikepedplan.files.wordpress.com/2014/10/poco-bike-ped-plan-plan-final-pz-recommended.pdf" TargetMode="External"/><Relationship Id="rId1" Type="http://schemas.openxmlformats.org/officeDocument/2006/relationships/hyperlink" Target="https://www.outagamie.org/home/showpublisheddocument/87312/637800202198470000"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EEAD-C16E-463D-92BE-474DE8059837}">
  <dimension ref="A1:K3768"/>
  <sheetViews>
    <sheetView tabSelected="1" zoomScale="55" zoomScaleNormal="55" workbookViewId="0">
      <selection activeCell="B4" sqref="B4"/>
    </sheetView>
  </sheetViews>
  <sheetFormatPr defaultRowHeight="14.6" x14ac:dyDescent="0.4"/>
  <cols>
    <col min="1" max="1" width="35.765625" style="7" customWidth="1"/>
    <col min="2" max="2" width="16.61328125" style="7" bestFit="1" customWidth="1"/>
    <col min="3" max="3" width="13.3828125" style="7" bestFit="1" customWidth="1"/>
    <col min="4" max="4" width="19.23046875" style="7" bestFit="1" customWidth="1"/>
    <col min="5" max="5" width="16" style="7" customWidth="1"/>
    <col min="6" max="6" width="53.61328125" style="7" bestFit="1" customWidth="1"/>
    <col min="7" max="7" width="13.3828125" style="7" bestFit="1" customWidth="1"/>
    <col min="8" max="8" width="55.84375" style="7" bestFit="1" customWidth="1"/>
    <col min="9" max="9" width="22.84375" style="7" customWidth="1"/>
    <col min="10" max="10" width="30.07421875" style="7" bestFit="1" customWidth="1"/>
    <col min="11" max="11" width="25.3046875" style="7" customWidth="1"/>
  </cols>
  <sheetData>
    <row r="1" spans="1:11" x14ac:dyDescent="0.4">
      <c r="A1" s="4" t="s">
        <v>0</v>
      </c>
      <c r="B1" s="5" t="s">
        <v>1</v>
      </c>
      <c r="C1" s="4" t="s">
        <v>2</v>
      </c>
      <c r="D1" s="4" t="s">
        <v>3</v>
      </c>
      <c r="E1" s="4" t="s">
        <v>4</v>
      </c>
      <c r="F1" s="4" t="s">
        <v>5</v>
      </c>
      <c r="G1" s="4" t="s">
        <v>6</v>
      </c>
      <c r="H1" s="6" t="s">
        <v>7</v>
      </c>
      <c r="I1" s="6" t="s">
        <v>8</v>
      </c>
      <c r="J1" s="6" t="s">
        <v>9</v>
      </c>
      <c r="K1" s="4" t="s">
        <v>10</v>
      </c>
    </row>
    <row r="2" spans="1:11" ht="87.45" x14ac:dyDescent="0.4">
      <c r="A2" s="8" t="s">
        <v>1721</v>
      </c>
      <c r="B2" s="9">
        <v>2024</v>
      </c>
      <c r="C2" s="8" t="s">
        <v>4946</v>
      </c>
      <c r="D2" s="8" t="s">
        <v>1576</v>
      </c>
      <c r="E2" s="8" t="s">
        <v>6</v>
      </c>
      <c r="F2" s="8" t="s">
        <v>5163</v>
      </c>
      <c r="G2" s="8" t="s">
        <v>1576</v>
      </c>
      <c r="H2" s="10" t="s">
        <v>5164</v>
      </c>
      <c r="I2" s="11" t="s">
        <v>33</v>
      </c>
      <c r="J2" s="11" t="s">
        <v>23</v>
      </c>
      <c r="K2" s="2" t="s">
        <v>1722</v>
      </c>
    </row>
    <row r="3" spans="1:11" ht="72.900000000000006" x14ac:dyDescent="0.4">
      <c r="A3" s="8" t="s">
        <v>1721</v>
      </c>
      <c r="B3" s="9">
        <v>2024</v>
      </c>
      <c r="C3" s="8" t="s">
        <v>4946</v>
      </c>
      <c r="D3" s="8" t="s">
        <v>1576</v>
      </c>
      <c r="E3" s="8" t="s">
        <v>6</v>
      </c>
      <c r="F3" s="8" t="s">
        <v>5165</v>
      </c>
      <c r="G3" s="8" t="s">
        <v>1576</v>
      </c>
      <c r="H3" s="10" t="s">
        <v>5166</v>
      </c>
      <c r="I3" s="11" t="s">
        <v>33</v>
      </c>
      <c r="J3" s="11" t="s">
        <v>23</v>
      </c>
      <c r="K3" s="2" t="s">
        <v>1722</v>
      </c>
    </row>
    <row r="4" spans="1:11" ht="72.900000000000006" x14ac:dyDescent="0.4">
      <c r="A4" s="8" t="s">
        <v>1721</v>
      </c>
      <c r="B4" s="9">
        <v>2024</v>
      </c>
      <c r="C4" s="8" t="s">
        <v>4946</v>
      </c>
      <c r="D4" s="8" t="s">
        <v>1576</v>
      </c>
      <c r="E4" s="8" t="s">
        <v>6</v>
      </c>
      <c r="F4" s="8" t="s">
        <v>5165</v>
      </c>
      <c r="G4" s="8" t="s">
        <v>1576</v>
      </c>
      <c r="H4" s="10" t="s">
        <v>5167</v>
      </c>
      <c r="I4" s="11" t="s">
        <v>33</v>
      </c>
      <c r="J4" s="11" t="s">
        <v>23</v>
      </c>
      <c r="K4" s="2" t="s">
        <v>1722</v>
      </c>
    </row>
    <row r="5" spans="1:11" ht="72.900000000000006" x14ac:dyDescent="0.4">
      <c r="A5" s="8" t="s">
        <v>1721</v>
      </c>
      <c r="B5" s="9">
        <v>2024</v>
      </c>
      <c r="C5" s="8" t="s">
        <v>4946</v>
      </c>
      <c r="D5" s="8" t="s">
        <v>1576</v>
      </c>
      <c r="E5" s="8" t="s">
        <v>6</v>
      </c>
      <c r="F5" s="8" t="s">
        <v>5168</v>
      </c>
      <c r="G5" s="8" t="s">
        <v>1576</v>
      </c>
      <c r="H5" s="10" t="s">
        <v>5169</v>
      </c>
      <c r="I5" s="11" t="s">
        <v>23</v>
      </c>
      <c r="J5" s="11" t="s">
        <v>23</v>
      </c>
      <c r="K5" s="2" t="s">
        <v>1722</v>
      </c>
    </row>
    <row r="6" spans="1:11" ht="72.900000000000006" x14ac:dyDescent="0.4">
      <c r="A6" s="8" t="s">
        <v>1721</v>
      </c>
      <c r="B6" s="9">
        <v>2024</v>
      </c>
      <c r="C6" s="8" t="s">
        <v>4946</v>
      </c>
      <c r="D6" s="8" t="s">
        <v>1576</v>
      </c>
      <c r="E6" s="8" t="s">
        <v>6</v>
      </c>
      <c r="F6" s="8" t="s">
        <v>5168</v>
      </c>
      <c r="G6" s="8" t="s">
        <v>1576</v>
      </c>
      <c r="H6" s="10" t="s">
        <v>5170</v>
      </c>
      <c r="I6" s="11" t="s">
        <v>95</v>
      </c>
      <c r="J6" s="11" t="s">
        <v>23</v>
      </c>
      <c r="K6" s="2" t="s">
        <v>1722</v>
      </c>
    </row>
    <row r="7" spans="1:11" ht="72.900000000000006" x14ac:dyDescent="0.4">
      <c r="A7" s="8" t="s">
        <v>1721</v>
      </c>
      <c r="B7" s="9">
        <v>2024</v>
      </c>
      <c r="C7" s="8" t="s">
        <v>4946</v>
      </c>
      <c r="D7" s="8" t="s">
        <v>1576</v>
      </c>
      <c r="E7" s="8" t="s">
        <v>6</v>
      </c>
      <c r="F7" s="8" t="s">
        <v>5171</v>
      </c>
      <c r="G7" s="8" t="s">
        <v>1576</v>
      </c>
      <c r="H7" s="10" t="s">
        <v>5172</v>
      </c>
      <c r="I7" s="11" t="s">
        <v>23</v>
      </c>
      <c r="J7" s="11" t="s">
        <v>23</v>
      </c>
      <c r="K7" s="2" t="s">
        <v>1722</v>
      </c>
    </row>
    <row r="8" spans="1:11" ht="72.900000000000006" x14ac:dyDescent="0.4">
      <c r="A8" s="8" t="s">
        <v>1721</v>
      </c>
      <c r="B8" s="9">
        <v>2024</v>
      </c>
      <c r="C8" s="8" t="s">
        <v>4946</v>
      </c>
      <c r="D8" s="8" t="s">
        <v>1576</v>
      </c>
      <c r="E8" s="8" t="s">
        <v>6</v>
      </c>
      <c r="F8" s="8" t="s">
        <v>5173</v>
      </c>
      <c r="G8" s="8" t="s">
        <v>1576</v>
      </c>
      <c r="H8" s="10" t="s">
        <v>5174</v>
      </c>
      <c r="I8" s="11" t="s">
        <v>95</v>
      </c>
      <c r="J8" s="11" t="s">
        <v>23</v>
      </c>
      <c r="K8" s="2" t="s">
        <v>1722</v>
      </c>
    </row>
    <row r="9" spans="1:11" ht="72.900000000000006" x14ac:dyDescent="0.4">
      <c r="A9" s="8" t="s">
        <v>1721</v>
      </c>
      <c r="B9" s="9">
        <v>2024</v>
      </c>
      <c r="C9" s="8" t="s">
        <v>4946</v>
      </c>
      <c r="D9" s="8" t="s">
        <v>1576</v>
      </c>
      <c r="E9" s="8" t="s">
        <v>6</v>
      </c>
      <c r="F9" s="8" t="s">
        <v>5173</v>
      </c>
      <c r="G9" s="8" t="s">
        <v>1576</v>
      </c>
      <c r="H9" s="10" t="s">
        <v>5175</v>
      </c>
      <c r="I9" s="11" t="s">
        <v>95</v>
      </c>
      <c r="J9" s="11" t="s">
        <v>23</v>
      </c>
      <c r="K9" s="2" t="s">
        <v>1722</v>
      </c>
    </row>
    <row r="10" spans="1:11" ht="72.900000000000006" x14ac:dyDescent="0.4">
      <c r="A10" s="8" t="s">
        <v>1721</v>
      </c>
      <c r="B10" s="9">
        <v>2024</v>
      </c>
      <c r="C10" s="8" t="s">
        <v>4946</v>
      </c>
      <c r="D10" s="8" t="s">
        <v>1576</v>
      </c>
      <c r="E10" s="8" t="s">
        <v>6</v>
      </c>
      <c r="F10" s="8" t="s">
        <v>5176</v>
      </c>
      <c r="G10" s="8" t="s">
        <v>1576</v>
      </c>
      <c r="H10" s="10" t="s">
        <v>1723</v>
      </c>
      <c r="I10" s="11" t="s">
        <v>28</v>
      </c>
      <c r="J10" s="11" t="s">
        <v>23</v>
      </c>
      <c r="K10" s="2" t="s">
        <v>1722</v>
      </c>
    </row>
    <row r="11" spans="1:11" ht="43.75" x14ac:dyDescent="0.4">
      <c r="A11" s="8" t="s">
        <v>1721</v>
      </c>
      <c r="B11" s="9">
        <v>2024</v>
      </c>
      <c r="C11" s="8" t="s">
        <v>4946</v>
      </c>
      <c r="D11" s="8" t="s">
        <v>1576</v>
      </c>
      <c r="E11" s="8" t="s">
        <v>6</v>
      </c>
      <c r="F11" s="8" t="s">
        <v>5177</v>
      </c>
      <c r="G11" s="8" t="s">
        <v>1576</v>
      </c>
      <c r="H11" s="10" t="s">
        <v>5178</v>
      </c>
      <c r="I11" s="11" t="s">
        <v>22</v>
      </c>
      <c r="J11" s="11" t="s">
        <v>23</v>
      </c>
      <c r="K11" s="2" t="s">
        <v>1722</v>
      </c>
    </row>
    <row r="12" spans="1:11" ht="43.75" x14ac:dyDescent="0.4">
      <c r="A12" s="8" t="s">
        <v>1721</v>
      </c>
      <c r="B12" s="9">
        <v>2024</v>
      </c>
      <c r="C12" s="8" t="s">
        <v>4946</v>
      </c>
      <c r="D12" s="8" t="s">
        <v>1576</v>
      </c>
      <c r="E12" s="8" t="s">
        <v>6</v>
      </c>
      <c r="F12" s="8" t="s">
        <v>5179</v>
      </c>
      <c r="G12" s="8" t="s">
        <v>1576</v>
      </c>
      <c r="H12" s="10" t="s">
        <v>5180</v>
      </c>
      <c r="I12" s="11" t="s">
        <v>95</v>
      </c>
      <c r="J12" s="11" t="s">
        <v>23</v>
      </c>
      <c r="K12" s="2" t="s">
        <v>1722</v>
      </c>
    </row>
    <row r="13" spans="1:11" ht="72.900000000000006" x14ac:dyDescent="0.4">
      <c r="A13" s="8" t="s">
        <v>1721</v>
      </c>
      <c r="B13" s="9">
        <v>2024</v>
      </c>
      <c r="C13" s="8" t="s">
        <v>4946</v>
      </c>
      <c r="D13" s="8" t="s">
        <v>1576</v>
      </c>
      <c r="E13" s="8" t="s">
        <v>6</v>
      </c>
      <c r="F13" s="8" t="s">
        <v>1724</v>
      </c>
      <c r="G13" s="8" t="s">
        <v>1576</v>
      </c>
      <c r="H13" s="10" t="s">
        <v>5181</v>
      </c>
      <c r="I13" s="11" t="s">
        <v>28</v>
      </c>
      <c r="J13" s="11" t="s">
        <v>23</v>
      </c>
      <c r="K13" s="2" t="s">
        <v>1722</v>
      </c>
    </row>
    <row r="14" spans="1:11" ht="72.900000000000006" x14ac:dyDescent="0.4">
      <c r="A14" s="8" t="s">
        <v>1721</v>
      </c>
      <c r="B14" s="9">
        <v>2024</v>
      </c>
      <c r="C14" s="8" t="s">
        <v>4946</v>
      </c>
      <c r="D14" s="8" t="s">
        <v>1576</v>
      </c>
      <c r="E14" s="8" t="s">
        <v>6</v>
      </c>
      <c r="F14" s="8" t="s">
        <v>1725</v>
      </c>
      <c r="G14" s="8" t="s">
        <v>1576</v>
      </c>
      <c r="H14" s="10" t="s">
        <v>5182</v>
      </c>
      <c r="I14" s="11" t="s">
        <v>95</v>
      </c>
      <c r="J14" s="11" t="s">
        <v>1726</v>
      </c>
      <c r="K14" s="2" t="s">
        <v>1722</v>
      </c>
    </row>
    <row r="15" spans="1:11" ht="72.900000000000006" x14ac:dyDescent="0.4">
      <c r="A15" s="8" t="s">
        <v>1721</v>
      </c>
      <c r="B15" s="9">
        <v>2024</v>
      </c>
      <c r="C15" s="8" t="s">
        <v>4946</v>
      </c>
      <c r="D15" s="8" t="s">
        <v>1576</v>
      </c>
      <c r="E15" s="8" t="s">
        <v>6</v>
      </c>
      <c r="F15" s="8" t="s">
        <v>1725</v>
      </c>
      <c r="G15" s="8" t="s">
        <v>1576</v>
      </c>
      <c r="H15" s="10" t="s">
        <v>5183</v>
      </c>
      <c r="I15" s="11" t="s">
        <v>95</v>
      </c>
      <c r="J15" s="11" t="s">
        <v>147</v>
      </c>
      <c r="K15" s="2" t="s">
        <v>1722</v>
      </c>
    </row>
    <row r="16" spans="1:11" ht="58.3" x14ac:dyDescent="0.4">
      <c r="A16" s="8" t="s">
        <v>1721</v>
      </c>
      <c r="B16" s="9">
        <v>2024</v>
      </c>
      <c r="C16" s="8" t="s">
        <v>4946</v>
      </c>
      <c r="D16" s="8" t="s">
        <v>1576</v>
      </c>
      <c r="E16" s="8" t="s">
        <v>6</v>
      </c>
      <c r="F16" s="8" t="s">
        <v>5184</v>
      </c>
      <c r="G16" s="8" t="s">
        <v>1576</v>
      </c>
      <c r="H16" s="10" t="s">
        <v>5185</v>
      </c>
      <c r="I16" s="11" t="s">
        <v>22</v>
      </c>
      <c r="J16" s="11" t="s">
        <v>23</v>
      </c>
      <c r="K16" s="2" t="s">
        <v>1722</v>
      </c>
    </row>
    <row r="17" spans="1:11" ht="58.3" x14ac:dyDescent="0.4">
      <c r="A17" s="8" t="s">
        <v>1721</v>
      </c>
      <c r="B17" s="9">
        <v>2024</v>
      </c>
      <c r="C17" s="8" t="s">
        <v>4946</v>
      </c>
      <c r="D17" s="8" t="s">
        <v>1576</v>
      </c>
      <c r="E17" s="8" t="s">
        <v>6</v>
      </c>
      <c r="F17" s="8" t="s">
        <v>5184</v>
      </c>
      <c r="G17" s="8" t="s">
        <v>1576</v>
      </c>
      <c r="H17" s="10" t="s">
        <v>1727</v>
      </c>
      <c r="I17" s="11" t="s">
        <v>23</v>
      </c>
      <c r="J17" s="11" t="s">
        <v>23</v>
      </c>
      <c r="K17" s="2" t="s">
        <v>1722</v>
      </c>
    </row>
    <row r="18" spans="1:11" ht="58.3" x14ac:dyDescent="0.4">
      <c r="A18" s="8" t="s">
        <v>1721</v>
      </c>
      <c r="B18" s="9">
        <v>2024</v>
      </c>
      <c r="C18" s="8" t="s">
        <v>4946</v>
      </c>
      <c r="D18" s="8" t="s">
        <v>1576</v>
      </c>
      <c r="E18" s="8" t="s">
        <v>6</v>
      </c>
      <c r="F18" s="8" t="s">
        <v>5184</v>
      </c>
      <c r="G18" s="8" t="s">
        <v>1576</v>
      </c>
      <c r="H18" s="10" t="s">
        <v>5186</v>
      </c>
      <c r="I18" s="11" t="s">
        <v>22</v>
      </c>
      <c r="J18" s="11" t="s">
        <v>23</v>
      </c>
      <c r="K18" s="2" t="s">
        <v>1722</v>
      </c>
    </row>
    <row r="19" spans="1:11" ht="72.900000000000006" x14ac:dyDescent="0.4">
      <c r="A19" s="8" t="s">
        <v>1721</v>
      </c>
      <c r="B19" s="9">
        <v>2024</v>
      </c>
      <c r="C19" s="8" t="s">
        <v>4946</v>
      </c>
      <c r="D19" s="8" t="s">
        <v>1576</v>
      </c>
      <c r="E19" s="8" t="s">
        <v>6</v>
      </c>
      <c r="F19" s="8" t="s">
        <v>5184</v>
      </c>
      <c r="G19" s="8" t="s">
        <v>1576</v>
      </c>
      <c r="H19" s="10" t="s">
        <v>1728</v>
      </c>
      <c r="I19" s="11" t="s">
        <v>22</v>
      </c>
      <c r="J19" s="11" t="s">
        <v>19</v>
      </c>
      <c r="K19" s="2" t="s">
        <v>1722</v>
      </c>
    </row>
    <row r="20" spans="1:11" ht="43.75" x14ac:dyDescent="0.4">
      <c r="A20" s="8" t="s">
        <v>1721</v>
      </c>
      <c r="B20" s="9">
        <v>2024</v>
      </c>
      <c r="C20" s="8" t="s">
        <v>4946</v>
      </c>
      <c r="D20" s="8" t="s">
        <v>1576</v>
      </c>
      <c r="E20" s="8" t="s">
        <v>6</v>
      </c>
      <c r="F20" s="8" t="s">
        <v>5187</v>
      </c>
      <c r="G20" s="8" t="s">
        <v>1576</v>
      </c>
      <c r="H20" s="10" t="s">
        <v>5188</v>
      </c>
      <c r="I20" s="11" t="s">
        <v>22</v>
      </c>
      <c r="J20" s="11" t="s">
        <v>23</v>
      </c>
      <c r="K20" s="2" t="s">
        <v>1722</v>
      </c>
    </row>
    <row r="21" spans="1:11" ht="43.75" x14ac:dyDescent="0.4">
      <c r="A21" s="8" t="s">
        <v>1721</v>
      </c>
      <c r="B21" s="9">
        <v>2024</v>
      </c>
      <c r="C21" s="8" t="s">
        <v>4946</v>
      </c>
      <c r="D21" s="8" t="s">
        <v>1576</v>
      </c>
      <c r="E21" s="8" t="s">
        <v>6</v>
      </c>
      <c r="F21" s="8" t="s">
        <v>5187</v>
      </c>
      <c r="G21" s="8" t="s">
        <v>1576</v>
      </c>
      <c r="H21" s="10" t="s">
        <v>5189</v>
      </c>
      <c r="I21" s="11" t="s">
        <v>23</v>
      </c>
      <c r="J21" s="11" t="s">
        <v>23</v>
      </c>
      <c r="K21" s="2" t="s">
        <v>1722</v>
      </c>
    </row>
    <row r="22" spans="1:11" ht="58.3" x14ac:dyDescent="0.4">
      <c r="A22" s="8" t="s">
        <v>1721</v>
      </c>
      <c r="B22" s="9">
        <v>2024</v>
      </c>
      <c r="C22" s="8" t="s">
        <v>4946</v>
      </c>
      <c r="D22" s="8" t="s">
        <v>1576</v>
      </c>
      <c r="E22" s="8" t="s">
        <v>6</v>
      </c>
      <c r="F22" s="8" t="s">
        <v>5190</v>
      </c>
      <c r="G22" s="8" t="s">
        <v>1576</v>
      </c>
      <c r="H22" s="10" t="s">
        <v>1729</v>
      </c>
      <c r="I22" s="11" t="s">
        <v>29</v>
      </c>
      <c r="J22" s="11" t="s">
        <v>23</v>
      </c>
      <c r="K22" s="2" t="s">
        <v>1722</v>
      </c>
    </row>
    <row r="23" spans="1:11" ht="43.75" x14ac:dyDescent="0.4">
      <c r="A23" s="8" t="s">
        <v>1721</v>
      </c>
      <c r="B23" s="9">
        <v>2024</v>
      </c>
      <c r="C23" s="8" t="s">
        <v>4946</v>
      </c>
      <c r="D23" s="8" t="s">
        <v>1576</v>
      </c>
      <c r="E23" s="8" t="s">
        <v>6</v>
      </c>
      <c r="F23" s="8" t="s">
        <v>5191</v>
      </c>
      <c r="G23" s="8" t="s">
        <v>1576</v>
      </c>
      <c r="H23" s="10" t="s">
        <v>5192</v>
      </c>
      <c r="I23" s="11" t="s">
        <v>18</v>
      </c>
      <c r="J23" s="11" t="s">
        <v>23</v>
      </c>
      <c r="K23" s="2" t="s">
        <v>1722</v>
      </c>
    </row>
    <row r="24" spans="1:11" ht="58.3" x14ac:dyDescent="0.4">
      <c r="A24" s="8" t="s">
        <v>3129</v>
      </c>
      <c r="B24" s="9">
        <v>2024</v>
      </c>
      <c r="C24" s="12" t="s">
        <v>4946</v>
      </c>
      <c r="D24" s="8" t="s">
        <v>1330</v>
      </c>
      <c r="E24" s="8" t="s">
        <v>6</v>
      </c>
      <c r="F24" s="8" t="s">
        <v>3130</v>
      </c>
      <c r="G24" s="8" t="s">
        <v>1330</v>
      </c>
      <c r="H24" s="10" t="s">
        <v>23</v>
      </c>
      <c r="I24" s="11" t="s">
        <v>95</v>
      </c>
      <c r="J24" s="11" t="s">
        <v>23</v>
      </c>
      <c r="K24" s="2" t="s">
        <v>3131</v>
      </c>
    </row>
    <row r="25" spans="1:11" ht="58.3" x14ac:dyDescent="0.4">
      <c r="A25" s="8" t="s">
        <v>3129</v>
      </c>
      <c r="B25" s="9">
        <v>2024</v>
      </c>
      <c r="C25" s="12" t="s">
        <v>4946</v>
      </c>
      <c r="D25" s="8" t="s">
        <v>1330</v>
      </c>
      <c r="E25" s="8" t="s">
        <v>6</v>
      </c>
      <c r="F25" s="8" t="s">
        <v>3132</v>
      </c>
      <c r="G25" s="8" t="s">
        <v>1330</v>
      </c>
      <c r="H25" s="10" t="s">
        <v>23</v>
      </c>
      <c r="I25" s="11" t="s">
        <v>22</v>
      </c>
      <c r="J25" s="11" t="s">
        <v>23</v>
      </c>
      <c r="K25" s="2" t="s">
        <v>3131</v>
      </c>
    </row>
    <row r="26" spans="1:11" ht="58.3" x14ac:dyDescent="0.4">
      <c r="A26" s="8" t="s">
        <v>3129</v>
      </c>
      <c r="B26" s="9">
        <v>2024</v>
      </c>
      <c r="C26" s="12" t="s">
        <v>4946</v>
      </c>
      <c r="D26" s="8" t="s">
        <v>1330</v>
      </c>
      <c r="E26" s="8" t="s">
        <v>6</v>
      </c>
      <c r="F26" s="8" t="s">
        <v>3133</v>
      </c>
      <c r="G26" s="8" t="s">
        <v>1330</v>
      </c>
      <c r="H26" s="10" t="s">
        <v>23</v>
      </c>
      <c r="I26" s="11" t="s">
        <v>95</v>
      </c>
      <c r="J26" s="11" t="s">
        <v>23</v>
      </c>
      <c r="K26" s="2" t="s">
        <v>3131</v>
      </c>
    </row>
    <row r="27" spans="1:11" ht="58.3" x14ac:dyDescent="0.4">
      <c r="A27" s="8" t="s">
        <v>3129</v>
      </c>
      <c r="B27" s="9">
        <v>2024</v>
      </c>
      <c r="C27" s="12" t="s">
        <v>4946</v>
      </c>
      <c r="D27" s="8" t="s">
        <v>1330</v>
      </c>
      <c r="E27" s="8" t="s">
        <v>6</v>
      </c>
      <c r="F27" s="8" t="s">
        <v>3134</v>
      </c>
      <c r="G27" s="8" t="s">
        <v>1330</v>
      </c>
      <c r="H27" s="10" t="s">
        <v>23</v>
      </c>
      <c r="I27" s="11" t="s">
        <v>33</v>
      </c>
      <c r="J27" s="11" t="s">
        <v>23</v>
      </c>
      <c r="K27" s="2" t="s">
        <v>3131</v>
      </c>
    </row>
    <row r="28" spans="1:11" ht="72.900000000000006" x14ac:dyDescent="0.4">
      <c r="A28" s="8" t="s">
        <v>3693</v>
      </c>
      <c r="B28" s="9">
        <v>2024</v>
      </c>
      <c r="C28" s="8" t="s">
        <v>4946</v>
      </c>
      <c r="D28" s="8" t="s">
        <v>1881</v>
      </c>
      <c r="E28" s="8" t="s">
        <v>14</v>
      </c>
      <c r="F28" s="8" t="s">
        <v>3694</v>
      </c>
      <c r="G28" s="8" t="s">
        <v>1881</v>
      </c>
      <c r="H28" s="10" t="s">
        <v>23</v>
      </c>
      <c r="I28" s="11" t="s">
        <v>33</v>
      </c>
      <c r="J28" s="11" t="s">
        <v>23</v>
      </c>
      <c r="K28" s="2" t="s">
        <v>3695</v>
      </c>
    </row>
    <row r="29" spans="1:11" ht="87.45" x14ac:dyDescent="0.4">
      <c r="A29" s="8" t="s">
        <v>3693</v>
      </c>
      <c r="B29" s="9">
        <v>2024</v>
      </c>
      <c r="C29" s="8" t="s">
        <v>4946</v>
      </c>
      <c r="D29" s="8" t="s">
        <v>1881</v>
      </c>
      <c r="E29" s="8" t="s">
        <v>14</v>
      </c>
      <c r="F29" s="8" t="s">
        <v>3696</v>
      </c>
      <c r="G29" s="8" t="s">
        <v>1881</v>
      </c>
      <c r="H29" s="10" t="s">
        <v>3697</v>
      </c>
      <c r="I29" s="11" t="s">
        <v>23</v>
      </c>
      <c r="J29" s="11" t="s">
        <v>23</v>
      </c>
      <c r="K29" s="2" t="s">
        <v>3695</v>
      </c>
    </row>
    <row r="30" spans="1:11" ht="87.45" x14ac:dyDescent="0.4">
      <c r="A30" s="8" t="s">
        <v>3693</v>
      </c>
      <c r="B30" s="9">
        <v>2024</v>
      </c>
      <c r="C30" s="8" t="s">
        <v>4946</v>
      </c>
      <c r="D30" s="8" t="s">
        <v>1881</v>
      </c>
      <c r="E30" s="8" t="s">
        <v>14</v>
      </c>
      <c r="F30" s="8" t="s">
        <v>3696</v>
      </c>
      <c r="G30" s="8" t="s">
        <v>1881</v>
      </c>
      <c r="H30" s="10" t="s">
        <v>3698</v>
      </c>
      <c r="I30" s="11" t="s">
        <v>29</v>
      </c>
      <c r="J30" s="11" t="s">
        <v>23</v>
      </c>
      <c r="K30" s="2" t="s">
        <v>3695</v>
      </c>
    </row>
    <row r="31" spans="1:11" ht="58.3" x14ac:dyDescent="0.4">
      <c r="A31" s="8" t="s">
        <v>3693</v>
      </c>
      <c r="B31" s="9">
        <v>2024</v>
      </c>
      <c r="C31" s="8" t="s">
        <v>4946</v>
      </c>
      <c r="D31" s="8" t="s">
        <v>1881</v>
      </c>
      <c r="E31" s="8" t="s">
        <v>14</v>
      </c>
      <c r="F31" s="8" t="s">
        <v>3699</v>
      </c>
      <c r="G31" s="8" t="s">
        <v>1881</v>
      </c>
      <c r="H31" s="10" t="s">
        <v>23</v>
      </c>
      <c r="I31" s="11" t="s">
        <v>23</v>
      </c>
      <c r="J31" s="11" t="s">
        <v>23</v>
      </c>
      <c r="K31" s="2" t="s">
        <v>3695</v>
      </c>
    </row>
    <row r="32" spans="1:11" ht="87.45" x14ac:dyDescent="0.4">
      <c r="A32" s="8" t="s">
        <v>3693</v>
      </c>
      <c r="B32" s="9">
        <v>2024</v>
      </c>
      <c r="C32" s="8" t="s">
        <v>4946</v>
      </c>
      <c r="D32" s="8" t="s">
        <v>1881</v>
      </c>
      <c r="E32" s="8" t="s">
        <v>14</v>
      </c>
      <c r="F32" s="8" t="s">
        <v>3700</v>
      </c>
      <c r="G32" s="8" t="s">
        <v>1881</v>
      </c>
      <c r="H32" s="10" t="s">
        <v>23</v>
      </c>
      <c r="I32" s="11" t="s">
        <v>33</v>
      </c>
      <c r="J32" s="11" t="s">
        <v>23</v>
      </c>
      <c r="K32" s="2" t="s">
        <v>3695</v>
      </c>
    </row>
    <row r="33" spans="1:11" ht="87.45" x14ac:dyDescent="0.4">
      <c r="A33" s="8" t="s">
        <v>3733</v>
      </c>
      <c r="B33" s="9">
        <v>2024</v>
      </c>
      <c r="C33" s="8" t="s">
        <v>4946</v>
      </c>
      <c r="D33" s="8" t="s">
        <v>3734</v>
      </c>
      <c r="E33" s="8" t="s">
        <v>14</v>
      </c>
      <c r="F33" s="8" t="s">
        <v>3735</v>
      </c>
      <c r="G33" s="8" t="s">
        <v>16</v>
      </c>
      <c r="H33" s="10" t="s">
        <v>3736</v>
      </c>
      <c r="I33" s="11" t="s">
        <v>33</v>
      </c>
      <c r="J33" s="11" t="s">
        <v>23</v>
      </c>
      <c r="K33" s="2" t="s">
        <v>3737</v>
      </c>
    </row>
    <row r="34" spans="1:11" ht="160.30000000000001" x14ac:dyDescent="0.4">
      <c r="A34" s="8" t="s">
        <v>3733</v>
      </c>
      <c r="B34" s="9">
        <v>2024</v>
      </c>
      <c r="C34" s="8" t="s">
        <v>4946</v>
      </c>
      <c r="D34" s="8" t="s">
        <v>3734</v>
      </c>
      <c r="E34" s="8" t="s">
        <v>14</v>
      </c>
      <c r="F34" s="8" t="s">
        <v>3738</v>
      </c>
      <c r="G34" s="8" t="s">
        <v>16</v>
      </c>
      <c r="H34" s="10" t="s">
        <v>3739</v>
      </c>
      <c r="I34" s="11" t="s">
        <v>22</v>
      </c>
      <c r="J34" s="11" t="s">
        <v>23</v>
      </c>
      <c r="K34" s="2" t="s">
        <v>3737</v>
      </c>
    </row>
    <row r="35" spans="1:11" ht="276.89999999999998" x14ac:dyDescent="0.4">
      <c r="A35" s="8" t="s">
        <v>3733</v>
      </c>
      <c r="B35" s="9">
        <v>2024</v>
      </c>
      <c r="C35" s="8" t="s">
        <v>4946</v>
      </c>
      <c r="D35" s="8" t="s">
        <v>3734</v>
      </c>
      <c r="E35" s="8" t="s">
        <v>14</v>
      </c>
      <c r="F35" s="8" t="s">
        <v>3740</v>
      </c>
      <c r="G35" s="8" t="s">
        <v>16</v>
      </c>
      <c r="H35" s="10" t="s">
        <v>3741</v>
      </c>
      <c r="I35" s="11" t="s">
        <v>33</v>
      </c>
      <c r="J35" s="11" t="s">
        <v>23</v>
      </c>
      <c r="K35" s="2" t="s">
        <v>3737</v>
      </c>
    </row>
    <row r="36" spans="1:11" ht="145.75" x14ac:dyDescent="0.4">
      <c r="A36" s="8" t="s">
        <v>3733</v>
      </c>
      <c r="B36" s="9">
        <v>2024</v>
      </c>
      <c r="C36" s="8" t="s">
        <v>4946</v>
      </c>
      <c r="D36" s="8" t="s">
        <v>3734</v>
      </c>
      <c r="E36" s="8" t="s">
        <v>14</v>
      </c>
      <c r="F36" s="8" t="s">
        <v>3740</v>
      </c>
      <c r="G36" s="8" t="s">
        <v>16</v>
      </c>
      <c r="H36" s="10" t="s">
        <v>3742</v>
      </c>
      <c r="I36" s="11" t="s">
        <v>33</v>
      </c>
      <c r="J36" s="11" t="s">
        <v>23</v>
      </c>
      <c r="K36" s="2" t="s">
        <v>3737</v>
      </c>
    </row>
    <row r="37" spans="1:11" ht="160.30000000000001" x14ac:dyDescent="0.4">
      <c r="A37" s="8" t="s">
        <v>3733</v>
      </c>
      <c r="B37" s="9">
        <v>2024</v>
      </c>
      <c r="C37" s="8" t="s">
        <v>4946</v>
      </c>
      <c r="D37" s="8" t="s">
        <v>3734</v>
      </c>
      <c r="E37" s="8" t="s">
        <v>14</v>
      </c>
      <c r="F37" s="8" t="s">
        <v>3740</v>
      </c>
      <c r="G37" s="8" t="s">
        <v>16</v>
      </c>
      <c r="H37" s="10" t="s">
        <v>3743</v>
      </c>
      <c r="I37" s="11" t="s">
        <v>270</v>
      </c>
      <c r="J37" s="11" t="s">
        <v>23</v>
      </c>
      <c r="K37" s="2" t="s">
        <v>3737</v>
      </c>
    </row>
    <row r="38" spans="1:11" ht="160.30000000000001" x14ac:dyDescent="0.4">
      <c r="A38" s="8" t="s">
        <v>3733</v>
      </c>
      <c r="B38" s="9">
        <v>2024</v>
      </c>
      <c r="C38" s="8" t="s">
        <v>4946</v>
      </c>
      <c r="D38" s="8" t="s">
        <v>3734</v>
      </c>
      <c r="E38" s="8" t="s">
        <v>14</v>
      </c>
      <c r="F38" s="8" t="s">
        <v>3744</v>
      </c>
      <c r="G38" s="8" t="s">
        <v>16</v>
      </c>
      <c r="H38" s="10" t="s">
        <v>3745</v>
      </c>
      <c r="I38" s="11" t="s">
        <v>33</v>
      </c>
      <c r="J38" s="11" t="s">
        <v>23</v>
      </c>
      <c r="K38" s="2" t="s">
        <v>3737</v>
      </c>
    </row>
    <row r="39" spans="1:11" ht="131.15" x14ac:dyDescent="0.4">
      <c r="A39" s="8" t="s">
        <v>3733</v>
      </c>
      <c r="B39" s="9">
        <v>2024</v>
      </c>
      <c r="C39" s="8" t="s">
        <v>4946</v>
      </c>
      <c r="D39" s="8" t="s">
        <v>3734</v>
      </c>
      <c r="E39" s="8" t="s">
        <v>14</v>
      </c>
      <c r="F39" s="8" t="s">
        <v>3744</v>
      </c>
      <c r="G39" s="8" t="s">
        <v>16</v>
      </c>
      <c r="H39" s="10" t="s">
        <v>3746</v>
      </c>
      <c r="I39" s="11" t="s">
        <v>33</v>
      </c>
      <c r="J39" s="11" t="s">
        <v>23</v>
      </c>
      <c r="K39" s="2" t="s">
        <v>3737</v>
      </c>
    </row>
    <row r="40" spans="1:11" ht="87.45" x14ac:dyDescent="0.4">
      <c r="A40" s="8" t="s">
        <v>3733</v>
      </c>
      <c r="B40" s="9">
        <v>2024</v>
      </c>
      <c r="C40" s="8" t="s">
        <v>4946</v>
      </c>
      <c r="D40" s="8" t="s">
        <v>3734</v>
      </c>
      <c r="E40" s="8" t="s">
        <v>14</v>
      </c>
      <c r="F40" s="8" t="s">
        <v>3744</v>
      </c>
      <c r="G40" s="8" t="s">
        <v>16</v>
      </c>
      <c r="H40" s="10" t="s">
        <v>3747</v>
      </c>
      <c r="I40" s="11" t="s">
        <v>33</v>
      </c>
      <c r="J40" s="11" t="s">
        <v>23</v>
      </c>
      <c r="K40" s="2" t="s">
        <v>3737</v>
      </c>
    </row>
    <row r="41" spans="1:11" ht="116.6" x14ac:dyDescent="0.4">
      <c r="A41" s="8" t="s">
        <v>3733</v>
      </c>
      <c r="B41" s="9">
        <v>2024</v>
      </c>
      <c r="C41" s="8" t="s">
        <v>4946</v>
      </c>
      <c r="D41" s="8" t="s">
        <v>3734</v>
      </c>
      <c r="E41" s="8" t="s">
        <v>14</v>
      </c>
      <c r="F41" s="8" t="s">
        <v>3744</v>
      </c>
      <c r="G41" s="8" t="s">
        <v>16</v>
      </c>
      <c r="H41" s="10" t="s">
        <v>3748</v>
      </c>
      <c r="I41" s="11" t="s">
        <v>94</v>
      </c>
      <c r="J41" s="11" t="s">
        <v>23</v>
      </c>
      <c r="K41" s="2" t="s">
        <v>3737</v>
      </c>
    </row>
    <row r="42" spans="1:11" ht="87.45" x14ac:dyDescent="0.4">
      <c r="A42" s="8" t="s">
        <v>3733</v>
      </c>
      <c r="B42" s="9">
        <v>2024</v>
      </c>
      <c r="C42" s="8" t="s">
        <v>4946</v>
      </c>
      <c r="D42" s="8" t="s">
        <v>3734</v>
      </c>
      <c r="E42" s="8" t="s">
        <v>14</v>
      </c>
      <c r="F42" s="8" t="s">
        <v>3749</v>
      </c>
      <c r="G42" s="8" t="s">
        <v>16</v>
      </c>
      <c r="H42" s="10" t="s">
        <v>3750</v>
      </c>
      <c r="I42" s="11" t="s">
        <v>33</v>
      </c>
      <c r="J42" s="11" t="s">
        <v>23</v>
      </c>
      <c r="K42" s="2" t="s">
        <v>3737</v>
      </c>
    </row>
    <row r="43" spans="1:11" ht="87.45" x14ac:dyDescent="0.4">
      <c r="A43" s="8" t="s">
        <v>3733</v>
      </c>
      <c r="B43" s="9">
        <v>2024</v>
      </c>
      <c r="C43" s="8" t="s">
        <v>4946</v>
      </c>
      <c r="D43" s="8" t="s">
        <v>3734</v>
      </c>
      <c r="E43" s="8" t="s">
        <v>14</v>
      </c>
      <c r="F43" s="8" t="s">
        <v>3749</v>
      </c>
      <c r="G43" s="8" t="s">
        <v>16</v>
      </c>
      <c r="H43" s="10" t="s">
        <v>3751</v>
      </c>
      <c r="I43" s="11" t="s">
        <v>270</v>
      </c>
      <c r="J43" s="11" t="s">
        <v>23</v>
      </c>
      <c r="K43" s="2" t="s">
        <v>3737</v>
      </c>
    </row>
    <row r="44" spans="1:11" ht="87.45" x14ac:dyDescent="0.4">
      <c r="A44" s="8" t="s">
        <v>3733</v>
      </c>
      <c r="B44" s="9">
        <v>2024</v>
      </c>
      <c r="C44" s="8" t="s">
        <v>4946</v>
      </c>
      <c r="D44" s="8" t="s">
        <v>3734</v>
      </c>
      <c r="E44" s="8" t="s">
        <v>14</v>
      </c>
      <c r="F44" s="8" t="s">
        <v>3749</v>
      </c>
      <c r="G44" s="8" t="s">
        <v>16</v>
      </c>
      <c r="H44" s="10" t="s">
        <v>3752</v>
      </c>
      <c r="I44" s="11" t="s">
        <v>33</v>
      </c>
      <c r="J44" s="11" t="s">
        <v>23</v>
      </c>
      <c r="K44" s="2" t="s">
        <v>3737</v>
      </c>
    </row>
    <row r="45" spans="1:11" ht="72.900000000000006" x14ac:dyDescent="0.4">
      <c r="A45" s="8" t="s">
        <v>3733</v>
      </c>
      <c r="B45" s="9">
        <v>2024</v>
      </c>
      <c r="C45" s="8" t="s">
        <v>4946</v>
      </c>
      <c r="D45" s="8" t="s">
        <v>3734</v>
      </c>
      <c r="E45" s="8" t="s">
        <v>14</v>
      </c>
      <c r="F45" s="8" t="s">
        <v>3749</v>
      </c>
      <c r="G45" s="8" t="s">
        <v>16</v>
      </c>
      <c r="H45" s="10" t="s">
        <v>3753</v>
      </c>
      <c r="I45" s="11" t="s">
        <v>94</v>
      </c>
      <c r="J45" s="11" t="s">
        <v>23</v>
      </c>
      <c r="K45" s="2" t="s">
        <v>3737</v>
      </c>
    </row>
    <row r="46" spans="1:11" ht="72.900000000000006" x14ac:dyDescent="0.4">
      <c r="A46" s="8" t="s">
        <v>3733</v>
      </c>
      <c r="B46" s="9">
        <v>2024</v>
      </c>
      <c r="C46" s="8" t="s">
        <v>4946</v>
      </c>
      <c r="D46" s="8" t="s">
        <v>3734</v>
      </c>
      <c r="E46" s="8" t="s">
        <v>14</v>
      </c>
      <c r="F46" s="8" t="s">
        <v>3749</v>
      </c>
      <c r="G46" s="8" t="s">
        <v>16</v>
      </c>
      <c r="H46" s="10" t="s">
        <v>3754</v>
      </c>
      <c r="I46" s="11" t="s">
        <v>94</v>
      </c>
      <c r="J46" s="11" t="s">
        <v>23</v>
      </c>
      <c r="K46" s="2" t="s">
        <v>3737</v>
      </c>
    </row>
    <row r="47" spans="1:11" ht="72.900000000000006" x14ac:dyDescent="0.4">
      <c r="A47" s="8" t="s">
        <v>3733</v>
      </c>
      <c r="B47" s="9">
        <v>2024</v>
      </c>
      <c r="C47" s="8" t="s">
        <v>4946</v>
      </c>
      <c r="D47" s="8" t="s">
        <v>3734</v>
      </c>
      <c r="E47" s="8" t="s">
        <v>14</v>
      </c>
      <c r="F47" s="8" t="s">
        <v>3755</v>
      </c>
      <c r="G47" s="8" t="s">
        <v>16</v>
      </c>
      <c r="H47" s="10" t="s">
        <v>3756</v>
      </c>
      <c r="I47" s="11" t="s">
        <v>33</v>
      </c>
      <c r="J47" s="11" t="s">
        <v>23</v>
      </c>
      <c r="K47" s="2" t="s">
        <v>3737</v>
      </c>
    </row>
    <row r="48" spans="1:11" ht="72.900000000000006" x14ac:dyDescent="0.4">
      <c r="A48" s="8" t="s">
        <v>3733</v>
      </c>
      <c r="B48" s="9">
        <v>2024</v>
      </c>
      <c r="C48" s="8" t="s">
        <v>4946</v>
      </c>
      <c r="D48" s="8" t="s">
        <v>3734</v>
      </c>
      <c r="E48" s="8" t="s">
        <v>14</v>
      </c>
      <c r="F48" s="8" t="s">
        <v>3755</v>
      </c>
      <c r="G48" s="8" t="s">
        <v>16</v>
      </c>
      <c r="H48" s="10" t="s">
        <v>3757</v>
      </c>
      <c r="I48" s="11" t="s">
        <v>94</v>
      </c>
      <c r="J48" s="11" t="s">
        <v>23</v>
      </c>
      <c r="K48" s="2" t="s">
        <v>3737</v>
      </c>
    </row>
    <row r="49" spans="1:11" ht="72.900000000000006" x14ac:dyDescent="0.4">
      <c r="A49" s="8" t="s">
        <v>3733</v>
      </c>
      <c r="B49" s="9">
        <v>2024</v>
      </c>
      <c r="C49" s="8" t="s">
        <v>4946</v>
      </c>
      <c r="D49" s="8" t="s">
        <v>3734</v>
      </c>
      <c r="E49" s="8" t="s">
        <v>14</v>
      </c>
      <c r="F49" s="8" t="s">
        <v>3755</v>
      </c>
      <c r="G49" s="8" t="s">
        <v>16</v>
      </c>
      <c r="H49" s="10" t="s">
        <v>3758</v>
      </c>
      <c r="I49" s="11" t="s">
        <v>33</v>
      </c>
      <c r="J49" s="11" t="s">
        <v>23</v>
      </c>
      <c r="K49" s="2" t="s">
        <v>3737</v>
      </c>
    </row>
    <row r="50" spans="1:11" ht="72.900000000000006" x14ac:dyDescent="0.4">
      <c r="A50" s="8" t="s">
        <v>3733</v>
      </c>
      <c r="B50" s="9">
        <v>2024</v>
      </c>
      <c r="C50" s="8" t="s">
        <v>4946</v>
      </c>
      <c r="D50" s="8" t="s">
        <v>3734</v>
      </c>
      <c r="E50" s="8" t="s">
        <v>14</v>
      </c>
      <c r="F50" s="8" t="s">
        <v>3755</v>
      </c>
      <c r="G50" s="8" t="s">
        <v>16</v>
      </c>
      <c r="H50" s="10" t="s">
        <v>3759</v>
      </c>
      <c r="I50" s="11" t="s">
        <v>33</v>
      </c>
      <c r="J50" s="11" t="s">
        <v>23</v>
      </c>
      <c r="K50" s="2" t="s">
        <v>3737</v>
      </c>
    </row>
    <row r="51" spans="1:11" ht="43.75" x14ac:dyDescent="0.4">
      <c r="A51" s="8" t="s">
        <v>3733</v>
      </c>
      <c r="B51" s="9">
        <v>2024</v>
      </c>
      <c r="C51" s="8" t="s">
        <v>4946</v>
      </c>
      <c r="D51" s="8" t="s">
        <v>3734</v>
      </c>
      <c r="E51" s="8" t="s">
        <v>14</v>
      </c>
      <c r="F51" s="8" t="s">
        <v>3755</v>
      </c>
      <c r="G51" s="8" t="s">
        <v>16</v>
      </c>
      <c r="H51" s="10" t="s">
        <v>3760</v>
      </c>
      <c r="I51" s="11" t="s">
        <v>33</v>
      </c>
      <c r="J51" s="11" t="s">
        <v>23</v>
      </c>
      <c r="K51" s="2" t="s">
        <v>3737</v>
      </c>
    </row>
    <row r="52" spans="1:11" ht="58.3" x14ac:dyDescent="0.4">
      <c r="A52" s="8" t="s">
        <v>3733</v>
      </c>
      <c r="B52" s="9">
        <v>2024</v>
      </c>
      <c r="C52" s="8" t="s">
        <v>4946</v>
      </c>
      <c r="D52" s="8" t="s">
        <v>3734</v>
      </c>
      <c r="E52" s="8" t="s">
        <v>14</v>
      </c>
      <c r="F52" s="8" t="s">
        <v>3761</v>
      </c>
      <c r="G52" s="8" t="s">
        <v>16</v>
      </c>
      <c r="H52" s="10" t="s">
        <v>3762</v>
      </c>
      <c r="I52" s="11" t="s">
        <v>22</v>
      </c>
      <c r="J52" s="11" t="s">
        <v>23</v>
      </c>
      <c r="K52" s="2" t="s">
        <v>3737</v>
      </c>
    </row>
    <row r="53" spans="1:11" ht="102" x14ac:dyDescent="0.4">
      <c r="A53" s="8" t="s">
        <v>3733</v>
      </c>
      <c r="B53" s="9">
        <v>2024</v>
      </c>
      <c r="C53" s="8" t="s">
        <v>4946</v>
      </c>
      <c r="D53" s="8" t="s">
        <v>3734</v>
      </c>
      <c r="E53" s="8" t="s">
        <v>14</v>
      </c>
      <c r="F53" s="8" t="s">
        <v>3763</v>
      </c>
      <c r="G53" s="8" t="s">
        <v>16</v>
      </c>
      <c r="H53" s="10" t="s">
        <v>3764</v>
      </c>
      <c r="I53" s="11" t="s">
        <v>33</v>
      </c>
      <c r="J53" s="11" t="s">
        <v>23</v>
      </c>
      <c r="K53" s="2" t="s">
        <v>3737</v>
      </c>
    </row>
    <row r="54" spans="1:11" ht="72.900000000000006" x14ac:dyDescent="0.4">
      <c r="A54" s="8" t="s">
        <v>3733</v>
      </c>
      <c r="B54" s="9">
        <v>2024</v>
      </c>
      <c r="C54" s="8" t="s">
        <v>4946</v>
      </c>
      <c r="D54" s="8" t="s">
        <v>3734</v>
      </c>
      <c r="E54" s="8" t="s">
        <v>14</v>
      </c>
      <c r="F54" s="8" t="s">
        <v>3763</v>
      </c>
      <c r="G54" s="8" t="s">
        <v>16</v>
      </c>
      <c r="H54" s="10" t="s">
        <v>3765</v>
      </c>
      <c r="I54" s="11" t="s">
        <v>94</v>
      </c>
      <c r="J54" s="11" t="s">
        <v>23</v>
      </c>
      <c r="K54" s="2" t="s">
        <v>3737</v>
      </c>
    </row>
    <row r="55" spans="1:11" ht="72.900000000000006" x14ac:dyDescent="0.4">
      <c r="A55" s="8" t="s">
        <v>3733</v>
      </c>
      <c r="B55" s="9">
        <v>2024</v>
      </c>
      <c r="C55" s="8" t="s">
        <v>4946</v>
      </c>
      <c r="D55" s="8" t="s">
        <v>3734</v>
      </c>
      <c r="E55" s="8" t="s">
        <v>14</v>
      </c>
      <c r="F55" s="8" t="s">
        <v>3763</v>
      </c>
      <c r="G55" s="8" t="s">
        <v>16</v>
      </c>
      <c r="H55" s="10" t="s">
        <v>3766</v>
      </c>
      <c r="I55" s="11" t="s">
        <v>33</v>
      </c>
      <c r="J55" s="11" t="s">
        <v>23</v>
      </c>
      <c r="K55" s="2" t="s">
        <v>3737</v>
      </c>
    </row>
    <row r="56" spans="1:11" ht="72.900000000000006" x14ac:dyDescent="0.4">
      <c r="A56" s="8" t="s">
        <v>3733</v>
      </c>
      <c r="B56" s="9">
        <v>2024</v>
      </c>
      <c r="C56" s="8" t="s">
        <v>4946</v>
      </c>
      <c r="D56" s="8" t="s">
        <v>3734</v>
      </c>
      <c r="E56" s="8" t="s">
        <v>14</v>
      </c>
      <c r="F56" s="8" t="s">
        <v>3763</v>
      </c>
      <c r="G56" s="8" t="s">
        <v>16</v>
      </c>
      <c r="H56" s="10" t="s">
        <v>3767</v>
      </c>
      <c r="I56" s="11" t="s">
        <v>33</v>
      </c>
      <c r="J56" s="11" t="s">
        <v>23</v>
      </c>
      <c r="K56" s="2" t="s">
        <v>3737</v>
      </c>
    </row>
    <row r="57" spans="1:11" ht="43.75" x14ac:dyDescent="0.4">
      <c r="A57" s="8" t="s">
        <v>3733</v>
      </c>
      <c r="B57" s="9">
        <v>2024</v>
      </c>
      <c r="C57" s="8" t="s">
        <v>4946</v>
      </c>
      <c r="D57" s="8" t="s">
        <v>3734</v>
      </c>
      <c r="E57" s="8" t="s">
        <v>14</v>
      </c>
      <c r="F57" s="8" t="s">
        <v>3768</v>
      </c>
      <c r="G57" s="8" t="s">
        <v>16</v>
      </c>
      <c r="H57" s="10" t="s">
        <v>3769</v>
      </c>
      <c r="I57" s="11" t="s">
        <v>28</v>
      </c>
      <c r="J57" s="11" t="s">
        <v>23</v>
      </c>
      <c r="K57" s="2" t="s">
        <v>3737</v>
      </c>
    </row>
    <row r="58" spans="1:11" ht="29.15" x14ac:dyDescent="0.4">
      <c r="A58" s="8" t="s">
        <v>3733</v>
      </c>
      <c r="B58" s="9">
        <v>2024</v>
      </c>
      <c r="C58" s="8" t="s">
        <v>4946</v>
      </c>
      <c r="D58" s="8" t="s">
        <v>3734</v>
      </c>
      <c r="E58" s="8" t="s">
        <v>14</v>
      </c>
      <c r="F58" s="8" t="s">
        <v>3768</v>
      </c>
      <c r="G58" s="8" t="s">
        <v>16</v>
      </c>
      <c r="H58" s="10" t="s">
        <v>3770</v>
      </c>
      <c r="I58" s="11" t="s">
        <v>29</v>
      </c>
      <c r="J58" s="11" t="s">
        <v>23</v>
      </c>
      <c r="K58" s="2" t="s">
        <v>3737</v>
      </c>
    </row>
    <row r="59" spans="1:11" ht="87.45" x14ac:dyDescent="0.4">
      <c r="A59" s="8" t="s">
        <v>3733</v>
      </c>
      <c r="B59" s="9">
        <v>2024</v>
      </c>
      <c r="C59" s="8" t="s">
        <v>4946</v>
      </c>
      <c r="D59" s="8" t="s">
        <v>3734</v>
      </c>
      <c r="E59" s="8" t="s">
        <v>14</v>
      </c>
      <c r="F59" s="8" t="s">
        <v>3771</v>
      </c>
      <c r="G59" s="8" t="s">
        <v>16</v>
      </c>
      <c r="H59" s="10" t="s">
        <v>3772</v>
      </c>
      <c r="I59" s="11" t="s">
        <v>22</v>
      </c>
      <c r="J59" s="11" t="s">
        <v>23</v>
      </c>
      <c r="K59" s="2" t="s">
        <v>3737</v>
      </c>
    </row>
    <row r="60" spans="1:11" ht="58.3" x14ac:dyDescent="0.4">
      <c r="A60" s="8" t="s">
        <v>3733</v>
      </c>
      <c r="B60" s="9">
        <v>2024</v>
      </c>
      <c r="C60" s="8" t="s">
        <v>4946</v>
      </c>
      <c r="D60" s="8" t="s">
        <v>3734</v>
      </c>
      <c r="E60" s="8" t="s">
        <v>14</v>
      </c>
      <c r="F60" s="8" t="s">
        <v>3771</v>
      </c>
      <c r="G60" s="8" t="s">
        <v>16</v>
      </c>
      <c r="H60" s="10" t="s">
        <v>3773</v>
      </c>
      <c r="I60" s="11" t="s">
        <v>22</v>
      </c>
      <c r="J60" s="11" t="s">
        <v>23</v>
      </c>
      <c r="K60" s="2" t="s">
        <v>3737</v>
      </c>
    </row>
    <row r="61" spans="1:11" ht="58.3" x14ac:dyDescent="0.4">
      <c r="A61" s="8" t="s">
        <v>3733</v>
      </c>
      <c r="B61" s="9">
        <v>2024</v>
      </c>
      <c r="C61" s="8" t="s">
        <v>4946</v>
      </c>
      <c r="D61" s="8" t="s">
        <v>3734</v>
      </c>
      <c r="E61" s="8" t="s">
        <v>14</v>
      </c>
      <c r="F61" s="8" t="s">
        <v>3774</v>
      </c>
      <c r="G61" s="8" t="s">
        <v>16</v>
      </c>
      <c r="H61" s="10" t="s">
        <v>3775</v>
      </c>
      <c r="I61" s="11" t="s">
        <v>18</v>
      </c>
      <c r="J61" s="11" t="s">
        <v>23</v>
      </c>
      <c r="K61" s="2" t="s">
        <v>3737</v>
      </c>
    </row>
    <row r="62" spans="1:11" ht="72.900000000000006" x14ac:dyDescent="0.4">
      <c r="A62" s="8" t="s">
        <v>3733</v>
      </c>
      <c r="B62" s="9">
        <v>2024</v>
      </c>
      <c r="C62" s="8" t="s">
        <v>4946</v>
      </c>
      <c r="D62" s="8" t="s">
        <v>3734</v>
      </c>
      <c r="E62" s="8" t="s">
        <v>14</v>
      </c>
      <c r="F62" s="8" t="s">
        <v>3774</v>
      </c>
      <c r="G62" s="8" t="s">
        <v>16</v>
      </c>
      <c r="H62" s="10" t="s">
        <v>3776</v>
      </c>
      <c r="I62" s="11" t="s">
        <v>33</v>
      </c>
      <c r="J62" s="11" t="s">
        <v>23</v>
      </c>
      <c r="K62" s="2" t="s">
        <v>3737</v>
      </c>
    </row>
    <row r="63" spans="1:11" ht="58.3" x14ac:dyDescent="0.4">
      <c r="A63" s="8" t="s">
        <v>3733</v>
      </c>
      <c r="B63" s="9">
        <v>2024</v>
      </c>
      <c r="C63" s="8" t="s">
        <v>4946</v>
      </c>
      <c r="D63" s="8" t="s">
        <v>3734</v>
      </c>
      <c r="E63" s="8" t="s">
        <v>14</v>
      </c>
      <c r="F63" s="8" t="s">
        <v>3774</v>
      </c>
      <c r="G63" s="8" t="s">
        <v>16</v>
      </c>
      <c r="H63" s="10" t="s">
        <v>3777</v>
      </c>
      <c r="I63" s="11" t="s">
        <v>33</v>
      </c>
      <c r="J63" s="11" t="s">
        <v>23</v>
      </c>
      <c r="K63" s="2" t="s">
        <v>3737</v>
      </c>
    </row>
    <row r="64" spans="1:11" ht="102" x14ac:dyDescent="0.4">
      <c r="A64" s="8" t="s">
        <v>3733</v>
      </c>
      <c r="B64" s="9">
        <v>2024</v>
      </c>
      <c r="C64" s="8" t="s">
        <v>4946</v>
      </c>
      <c r="D64" s="8" t="s">
        <v>3734</v>
      </c>
      <c r="E64" s="8" t="s">
        <v>14</v>
      </c>
      <c r="F64" s="8" t="s">
        <v>3774</v>
      </c>
      <c r="G64" s="8" t="s">
        <v>16</v>
      </c>
      <c r="H64" s="10" t="s">
        <v>3778</v>
      </c>
      <c r="I64" s="11" t="s">
        <v>29</v>
      </c>
      <c r="J64" s="11" t="s">
        <v>23</v>
      </c>
      <c r="K64" s="2" t="s">
        <v>3737</v>
      </c>
    </row>
    <row r="65" spans="1:11" ht="72.900000000000006" x14ac:dyDescent="0.4">
      <c r="A65" s="8" t="s">
        <v>3733</v>
      </c>
      <c r="B65" s="9">
        <v>2024</v>
      </c>
      <c r="C65" s="8" t="s">
        <v>4946</v>
      </c>
      <c r="D65" s="8" t="s">
        <v>3734</v>
      </c>
      <c r="E65" s="8" t="s">
        <v>14</v>
      </c>
      <c r="F65" s="8" t="s">
        <v>3779</v>
      </c>
      <c r="G65" s="8" t="s">
        <v>16</v>
      </c>
      <c r="H65" s="10" t="s">
        <v>3780</v>
      </c>
      <c r="I65" s="11" t="s">
        <v>29</v>
      </c>
      <c r="J65" s="11" t="s">
        <v>23</v>
      </c>
      <c r="K65" s="2" t="s">
        <v>3737</v>
      </c>
    </row>
    <row r="66" spans="1:11" ht="102" x14ac:dyDescent="0.4">
      <c r="A66" s="8" t="s">
        <v>4808</v>
      </c>
      <c r="B66" s="9">
        <v>2024</v>
      </c>
      <c r="C66" s="8" t="s">
        <v>1664</v>
      </c>
      <c r="D66" s="8" t="s">
        <v>4780</v>
      </c>
      <c r="E66" s="8" t="s">
        <v>6</v>
      </c>
      <c r="F66" s="8" t="s">
        <v>4809</v>
      </c>
      <c r="G66" s="8" t="s">
        <v>4780</v>
      </c>
      <c r="H66" s="10" t="s">
        <v>23</v>
      </c>
      <c r="I66" s="11" t="s">
        <v>23</v>
      </c>
      <c r="J66" s="11" t="s">
        <v>23</v>
      </c>
      <c r="K66" s="2" t="s">
        <v>4810</v>
      </c>
    </row>
    <row r="67" spans="1:11" ht="58.3" x14ac:dyDescent="0.4">
      <c r="A67" s="8" t="s">
        <v>4808</v>
      </c>
      <c r="B67" s="9">
        <v>2024</v>
      </c>
      <c r="C67" s="8" t="s">
        <v>1664</v>
      </c>
      <c r="D67" s="8" t="s">
        <v>4780</v>
      </c>
      <c r="E67" s="8" t="s">
        <v>6</v>
      </c>
      <c r="F67" s="8" t="s">
        <v>4811</v>
      </c>
      <c r="G67" s="8" t="s">
        <v>4780</v>
      </c>
      <c r="H67" s="10" t="s">
        <v>23</v>
      </c>
      <c r="I67" s="11" t="s">
        <v>18</v>
      </c>
      <c r="J67" s="11" t="s">
        <v>23</v>
      </c>
      <c r="K67" s="2" t="s">
        <v>4810</v>
      </c>
    </row>
    <row r="68" spans="1:11" ht="43.75" x14ac:dyDescent="0.4">
      <c r="A68" s="8" t="s">
        <v>4808</v>
      </c>
      <c r="B68" s="9">
        <v>2024</v>
      </c>
      <c r="C68" s="8" t="s">
        <v>1664</v>
      </c>
      <c r="D68" s="8" t="s">
        <v>4780</v>
      </c>
      <c r="E68" s="8" t="s">
        <v>6</v>
      </c>
      <c r="F68" s="8" t="s">
        <v>4812</v>
      </c>
      <c r="G68" s="8" t="s">
        <v>4780</v>
      </c>
      <c r="H68" s="10" t="s">
        <v>23</v>
      </c>
      <c r="I68" s="11" t="s">
        <v>18</v>
      </c>
      <c r="J68" s="11" t="s">
        <v>23</v>
      </c>
      <c r="K68" s="2" t="s">
        <v>4810</v>
      </c>
    </row>
    <row r="69" spans="1:11" ht="72.900000000000006" x14ac:dyDescent="0.4">
      <c r="A69" s="8" t="s">
        <v>4854</v>
      </c>
      <c r="B69" s="9">
        <v>2024</v>
      </c>
      <c r="C69" s="12" t="s">
        <v>4946</v>
      </c>
      <c r="D69" s="8" t="s">
        <v>491</v>
      </c>
      <c r="E69" s="8" t="s">
        <v>6</v>
      </c>
      <c r="F69" s="8" t="s">
        <v>830</v>
      </c>
      <c r="G69" s="8" t="s">
        <v>491</v>
      </c>
      <c r="H69" s="10" t="s">
        <v>4855</v>
      </c>
      <c r="I69" s="11" t="s">
        <v>18</v>
      </c>
      <c r="J69" s="11" t="s">
        <v>23</v>
      </c>
      <c r="K69" s="2" t="s">
        <v>4856</v>
      </c>
    </row>
    <row r="70" spans="1:11" ht="87.45" x14ac:dyDescent="0.4">
      <c r="A70" s="8" t="s">
        <v>4854</v>
      </c>
      <c r="B70" s="9">
        <v>2024</v>
      </c>
      <c r="C70" s="12" t="s">
        <v>4946</v>
      </c>
      <c r="D70" s="8" t="s">
        <v>491</v>
      </c>
      <c r="E70" s="8" t="s">
        <v>6</v>
      </c>
      <c r="F70" s="8" t="s">
        <v>830</v>
      </c>
      <c r="G70" s="8" t="s">
        <v>491</v>
      </c>
      <c r="H70" s="10" t="s">
        <v>4857</v>
      </c>
      <c r="I70" s="11" t="s">
        <v>18</v>
      </c>
      <c r="J70" s="11" t="s">
        <v>23</v>
      </c>
      <c r="K70" s="2" t="s">
        <v>4856</v>
      </c>
    </row>
    <row r="71" spans="1:11" ht="72.900000000000006" x14ac:dyDescent="0.4">
      <c r="A71" s="12" t="s">
        <v>297</v>
      </c>
      <c r="B71" s="13">
        <v>2023</v>
      </c>
      <c r="C71" s="12" t="s">
        <v>4948</v>
      </c>
      <c r="D71" s="12" t="s">
        <v>16</v>
      </c>
      <c r="E71" s="12" t="s">
        <v>14</v>
      </c>
      <c r="F71" s="12" t="s">
        <v>299</v>
      </c>
      <c r="G71" s="12" t="s">
        <v>16</v>
      </c>
      <c r="H71" s="11" t="s">
        <v>300</v>
      </c>
      <c r="I71" s="11" t="s">
        <v>94</v>
      </c>
      <c r="J71" s="11" t="s">
        <v>23</v>
      </c>
      <c r="K71" s="3" t="s">
        <v>301</v>
      </c>
    </row>
    <row r="72" spans="1:11" ht="58.3" x14ac:dyDescent="0.4">
      <c r="A72" s="12" t="s">
        <v>297</v>
      </c>
      <c r="B72" s="13">
        <v>2023</v>
      </c>
      <c r="C72" s="12" t="s">
        <v>4948</v>
      </c>
      <c r="D72" s="12" t="s">
        <v>16</v>
      </c>
      <c r="E72" s="12" t="s">
        <v>14</v>
      </c>
      <c r="F72" s="12" t="s">
        <v>302</v>
      </c>
      <c r="G72" s="12" t="s">
        <v>16</v>
      </c>
      <c r="H72" s="11" t="s">
        <v>303</v>
      </c>
      <c r="I72" s="11" t="s">
        <v>28</v>
      </c>
      <c r="J72" s="11" t="s">
        <v>23</v>
      </c>
      <c r="K72" s="3" t="s">
        <v>301</v>
      </c>
    </row>
    <row r="73" spans="1:11" ht="72.900000000000006" x14ac:dyDescent="0.4">
      <c r="A73" s="12" t="s">
        <v>297</v>
      </c>
      <c r="B73" s="13">
        <v>2023</v>
      </c>
      <c r="C73" s="12" t="s">
        <v>4948</v>
      </c>
      <c r="D73" s="12" t="s">
        <v>16</v>
      </c>
      <c r="E73" s="12" t="s">
        <v>14</v>
      </c>
      <c r="F73" s="12" t="s">
        <v>304</v>
      </c>
      <c r="G73" s="12" t="s">
        <v>16</v>
      </c>
      <c r="H73" s="10" t="s">
        <v>305</v>
      </c>
      <c r="I73" s="11" t="s">
        <v>29</v>
      </c>
      <c r="J73" s="11" t="s">
        <v>23</v>
      </c>
      <c r="K73" s="3" t="s">
        <v>301</v>
      </c>
    </row>
    <row r="74" spans="1:11" ht="43.75" x14ac:dyDescent="0.4">
      <c r="A74" s="12" t="s">
        <v>297</v>
      </c>
      <c r="B74" s="13">
        <v>2023</v>
      </c>
      <c r="C74" s="12" t="s">
        <v>4948</v>
      </c>
      <c r="D74" s="12" t="s">
        <v>16</v>
      </c>
      <c r="E74" s="12" t="s">
        <v>14</v>
      </c>
      <c r="F74" s="8" t="s">
        <v>306</v>
      </c>
      <c r="G74" s="12" t="s">
        <v>16</v>
      </c>
      <c r="H74" s="10" t="s">
        <v>307</v>
      </c>
      <c r="I74" s="11" t="s">
        <v>29</v>
      </c>
      <c r="J74" s="11" t="s">
        <v>23</v>
      </c>
      <c r="K74" s="3" t="s">
        <v>301</v>
      </c>
    </row>
    <row r="75" spans="1:11" ht="58.3" x14ac:dyDescent="0.4">
      <c r="A75" s="12" t="s">
        <v>297</v>
      </c>
      <c r="B75" s="13">
        <v>2023</v>
      </c>
      <c r="C75" s="12" t="s">
        <v>4948</v>
      </c>
      <c r="D75" s="12" t="s">
        <v>16</v>
      </c>
      <c r="E75" s="12" t="s">
        <v>14</v>
      </c>
      <c r="F75" s="12" t="s">
        <v>308</v>
      </c>
      <c r="G75" s="12" t="s">
        <v>16</v>
      </c>
      <c r="H75" s="10" t="s">
        <v>309</v>
      </c>
      <c r="I75" s="11" t="s">
        <v>33</v>
      </c>
      <c r="J75" s="11" t="s">
        <v>23</v>
      </c>
      <c r="K75" s="3" t="s">
        <v>301</v>
      </c>
    </row>
    <row r="76" spans="1:11" ht="58.3" x14ac:dyDescent="0.4">
      <c r="A76" s="12" t="s">
        <v>297</v>
      </c>
      <c r="B76" s="13">
        <v>2023</v>
      </c>
      <c r="C76" s="12" t="s">
        <v>4948</v>
      </c>
      <c r="D76" s="12" t="s">
        <v>16</v>
      </c>
      <c r="E76" s="12" t="s">
        <v>14</v>
      </c>
      <c r="F76" s="12" t="s">
        <v>310</v>
      </c>
      <c r="G76" s="12" t="s">
        <v>16</v>
      </c>
      <c r="H76" s="10" t="s">
        <v>311</v>
      </c>
      <c r="I76" s="11" t="s">
        <v>33</v>
      </c>
      <c r="J76" s="11" t="s">
        <v>23</v>
      </c>
      <c r="K76" s="3" t="s">
        <v>301</v>
      </c>
    </row>
    <row r="77" spans="1:11" ht="43.75" x14ac:dyDescent="0.4">
      <c r="A77" s="12" t="s">
        <v>297</v>
      </c>
      <c r="B77" s="13">
        <v>2023</v>
      </c>
      <c r="C77" s="12" t="s">
        <v>4948</v>
      </c>
      <c r="D77" s="12" t="s">
        <v>16</v>
      </c>
      <c r="E77" s="12" t="s">
        <v>14</v>
      </c>
      <c r="F77" s="12" t="s">
        <v>312</v>
      </c>
      <c r="G77" s="12" t="s">
        <v>16</v>
      </c>
      <c r="H77" s="10" t="s">
        <v>313</v>
      </c>
      <c r="I77" s="11" t="s">
        <v>18</v>
      </c>
      <c r="J77" s="11" t="s">
        <v>23</v>
      </c>
      <c r="K77" s="3" t="s">
        <v>301</v>
      </c>
    </row>
    <row r="78" spans="1:11" ht="43.75" x14ac:dyDescent="0.4">
      <c r="A78" s="12" t="s">
        <v>297</v>
      </c>
      <c r="B78" s="13">
        <v>2023</v>
      </c>
      <c r="C78" s="12" t="s">
        <v>4948</v>
      </c>
      <c r="D78" s="12" t="s">
        <v>16</v>
      </c>
      <c r="E78" s="12" t="s">
        <v>14</v>
      </c>
      <c r="F78" s="12" t="s">
        <v>314</v>
      </c>
      <c r="G78" s="12" t="s">
        <v>16</v>
      </c>
      <c r="H78" s="10" t="s">
        <v>315</v>
      </c>
      <c r="I78" s="11" t="s">
        <v>22</v>
      </c>
      <c r="J78" s="11" t="s">
        <v>23</v>
      </c>
      <c r="K78" s="3" t="s">
        <v>301</v>
      </c>
    </row>
    <row r="79" spans="1:11" ht="43.75" x14ac:dyDescent="0.4">
      <c r="A79" s="12" t="s">
        <v>297</v>
      </c>
      <c r="B79" s="13">
        <v>2023</v>
      </c>
      <c r="C79" s="12" t="s">
        <v>4948</v>
      </c>
      <c r="D79" s="12" t="s">
        <v>16</v>
      </c>
      <c r="E79" s="12" t="s">
        <v>14</v>
      </c>
      <c r="F79" s="12" t="s">
        <v>316</v>
      </c>
      <c r="G79" s="12" t="s">
        <v>16</v>
      </c>
      <c r="H79" s="10" t="s">
        <v>317</v>
      </c>
      <c r="I79" s="11" t="s">
        <v>318</v>
      </c>
      <c r="J79" s="11" t="s">
        <v>23</v>
      </c>
      <c r="K79" s="3" t="s">
        <v>301</v>
      </c>
    </row>
    <row r="80" spans="1:11" ht="43.75" x14ac:dyDescent="0.4">
      <c r="A80" s="12" t="s">
        <v>297</v>
      </c>
      <c r="B80" s="13">
        <v>2023</v>
      </c>
      <c r="C80" s="12" t="s">
        <v>4948</v>
      </c>
      <c r="D80" s="12" t="s">
        <v>16</v>
      </c>
      <c r="E80" s="12" t="s">
        <v>14</v>
      </c>
      <c r="F80" s="12" t="s">
        <v>319</v>
      </c>
      <c r="G80" s="12" t="s">
        <v>16</v>
      </c>
      <c r="H80" s="10" t="s">
        <v>320</v>
      </c>
      <c r="I80" s="11" t="s">
        <v>29</v>
      </c>
      <c r="J80" s="11" t="s">
        <v>19</v>
      </c>
      <c r="K80" s="3" t="s">
        <v>301</v>
      </c>
    </row>
    <row r="81" spans="1:11" ht="58.3" x14ac:dyDescent="0.4">
      <c r="A81" s="12" t="s">
        <v>297</v>
      </c>
      <c r="B81" s="13">
        <v>2023</v>
      </c>
      <c r="C81" s="12" t="s">
        <v>4948</v>
      </c>
      <c r="D81" s="12" t="s">
        <v>16</v>
      </c>
      <c r="E81" s="12" t="s">
        <v>14</v>
      </c>
      <c r="F81" s="12" t="s">
        <v>321</v>
      </c>
      <c r="G81" s="12" t="s">
        <v>16</v>
      </c>
      <c r="H81" s="11" t="s">
        <v>322</v>
      </c>
      <c r="I81" s="11" t="s">
        <v>94</v>
      </c>
      <c r="J81" s="11" t="s">
        <v>23</v>
      </c>
      <c r="K81" s="3" t="s">
        <v>301</v>
      </c>
    </row>
    <row r="82" spans="1:11" ht="72.900000000000006" x14ac:dyDescent="0.4">
      <c r="A82" s="12" t="s">
        <v>297</v>
      </c>
      <c r="B82" s="13">
        <v>2023</v>
      </c>
      <c r="C82" s="12" t="s">
        <v>4948</v>
      </c>
      <c r="D82" s="12" t="s">
        <v>16</v>
      </c>
      <c r="E82" s="12" t="s">
        <v>14</v>
      </c>
      <c r="F82" s="12" t="s">
        <v>321</v>
      </c>
      <c r="G82" s="12" t="s">
        <v>16</v>
      </c>
      <c r="H82" s="11" t="s">
        <v>323</v>
      </c>
      <c r="I82" s="11" t="s">
        <v>95</v>
      </c>
      <c r="J82" s="11" t="s">
        <v>23</v>
      </c>
      <c r="K82" s="3" t="s">
        <v>301</v>
      </c>
    </row>
    <row r="83" spans="1:11" ht="58.3" x14ac:dyDescent="0.4">
      <c r="A83" s="12" t="s">
        <v>297</v>
      </c>
      <c r="B83" s="13">
        <v>2023</v>
      </c>
      <c r="C83" s="12" t="s">
        <v>4948</v>
      </c>
      <c r="D83" s="12" t="s">
        <v>16</v>
      </c>
      <c r="E83" s="12" t="s">
        <v>14</v>
      </c>
      <c r="F83" s="12" t="s">
        <v>321</v>
      </c>
      <c r="G83" s="12" t="s">
        <v>16</v>
      </c>
      <c r="H83" s="11" t="s">
        <v>324</v>
      </c>
      <c r="I83" s="11" t="s">
        <v>95</v>
      </c>
      <c r="J83" s="11" t="s">
        <v>23</v>
      </c>
      <c r="K83" s="3" t="s">
        <v>301</v>
      </c>
    </row>
    <row r="84" spans="1:11" ht="116.6" x14ac:dyDescent="0.4">
      <c r="A84" s="12" t="s">
        <v>297</v>
      </c>
      <c r="B84" s="13">
        <v>2023</v>
      </c>
      <c r="C84" s="12" t="s">
        <v>4948</v>
      </c>
      <c r="D84" s="12" t="s">
        <v>16</v>
      </c>
      <c r="E84" s="12" t="s">
        <v>14</v>
      </c>
      <c r="F84" s="12" t="s">
        <v>325</v>
      </c>
      <c r="G84" s="12" t="s">
        <v>16</v>
      </c>
      <c r="H84" s="11" t="s">
        <v>326</v>
      </c>
      <c r="I84" s="11" t="s">
        <v>33</v>
      </c>
      <c r="J84" s="11" t="s">
        <v>23</v>
      </c>
      <c r="K84" s="3" t="s">
        <v>301</v>
      </c>
    </row>
    <row r="85" spans="1:11" ht="87.45" x14ac:dyDescent="0.4">
      <c r="A85" s="12" t="s">
        <v>297</v>
      </c>
      <c r="B85" s="13">
        <v>2023</v>
      </c>
      <c r="C85" s="12" t="s">
        <v>4948</v>
      </c>
      <c r="D85" s="12" t="s">
        <v>16</v>
      </c>
      <c r="E85" s="12" t="s">
        <v>14</v>
      </c>
      <c r="F85" s="12" t="s">
        <v>325</v>
      </c>
      <c r="G85" s="12" t="s">
        <v>16</v>
      </c>
      <c r="H85" s="11" t="s">
        <v>327</v>
      </c>
      <c r="I85" s="11" t="s">
        <v>22</v>
      </c>
      <c r="J85" s="11" t="s">
        <v>328</v>
      </c>
      <c r="K85" s="3" t="s">
        <v>301</v>
      </c>
    </row>
    <row r="86" spans="1:11" ht="58.3" x14ac:dyDescent="0.4">
      <c r="A86" s="12" t="s">
        <v>297</v>
      </c>
      <c r="B86" s="13">
        <v>2023</v>
      </c>
      <c r="C86" s="12" t="s">
        <v>4948</v>
      </c>
      <c r="D86" s="12" t="s">
        <v>16</v>
      </c>
      <c r="E86" s="12" t="s">
        <v>14</v>
      </c>
      <c r="F86" s="12" t="s">
        <v>325</v>
      </c>
      <c r="G86" s="12" t="s">
        <v>16</v>
      </c>
      <c r="H86" s="11" t="s">
        <v>329</v>
      </c>
      <c r="I86" s="11" t="s">
        <v>33</v>
      </c>
      <c r="J86" s="11" t="s">
        <v>147</v>
      </c>
      <c r="K86" s="3" t="s">
        <v>301</v>
      </c>
    </row>
    <row r="87" spans="1:11" ht="116.6" x14ac:dyDescent="0.4">
      <c r="A87" s="12" t="s">
        <v>297</v>
      </c>
      <c r="B87" s="13">
        <v>2023</v>
      </c>
      <c r="C87" s="12" t="s">
        <v>4948</v>
      </c>
      <c r="D87" s="12" t="s">
        <v>16</v>
      </c>
      <c r="E87" s="12" t="s">
        <v>14</v>
      </c>
      <c r="F87" s="12" t="s">
        <v>325</v>
      </c>
      <c r="G87" s="12" t="s">
        <v>16</v>
      </c>
      <c r="H87" s="11" t="s">
        <v>330</v>
      </c>
      <c r="I87" s="11" t="s">
        <v>318</v>
      </c>
      <c r="J87" s="11" t="s">
        <v>147</v>
      </c>
      <c r="K87" s="3" t="s">
        <v>301</v>
      </c>
    </row>
    <row r="88" spans="1:11" ht="87.45" x14ac:dyDescent="0.4">
      <c r="A88" s="12" t="s">
        <v>556</v>
      </c>
      <c r="B88" s="13">
        <v>2023</v>
      </c>
      <c r="C88" s="12" t="s">
        <v>4946</v>
      </c>
      <c r="D88" s="8" t="s">
        <v>557</v>
      </c>
      <c r="E88" s="8" t="s">
        <v>91</v>
      </c>
      <c r="F88" s="8" t="s">
        <v>23</v>
      </c>
      <c r="G88" s="8" t="s">
        <v>23</v>
      </c>
      <c r="H88" s="10" t="s">
        <v>558</v>
      </c>
      <c r="I88" s="11" t="s">
        <v>33</v>
      </c>
      <c r="J88" s="11" t="s">
        <v>23</v>
      </c>
      <c r="K88" s="2" t="s">
        <v>559</v>
      </c>
    </row>
    <row r="89" spans="1:11" ht="58.3" x14ac:dyDescent="0.4">
      <c r="A89" s="12" t="s">
        <v>556</v>
      </c>
      <c r="B89" s="13">
        <v>2023</v>
      </c>
      <c r="C89" s="12" t="s">
        <v>4946</v>
      </c>
      <c r="D89" s="8" t="s">
        <v>557</v>
      </c>
      <c r="E89" s="8" t="s">
        <v>91</v>
      </c>
      <c r="F89" s="8" t="s">
        <v>23</v>
      </c>
      <c r="G89" s="8" t="s">
        <v>23</v>
      </c>
      <c r="H89" s="10" t="s">
        <v>560</v>
      </c>
      <c r="I89" s="11" t="s">
        <v>33</v>
      </c>
      <c r="J89" s="11" t="s">
        <v>23</v>
      </c>
      <c r="K89" s="2" t="s">
        <v>559</v>
      </c>
    </row>
    <row r="90" spans="1:11" ht="116.6" x14ac:dyDescent="0.4">
      <c r="A90" s="12" t="s">
        <v>556</v>
      </c>
      <c r="B90" s="13">
        <v>2023</v>
      </c>
      <c r="C90" s="12" t="s">
        <v>4946</v>
      </c>
      <c r="D90" s="8" t="s">
        <v>557</v>
      </c>
      <c r="E90" s="8" t="s">
        <v>91</v>
      </c>
      <c r="F90" s="8" t="s">
        <v>23</v>
      </c>
      <c r="G90" s="8" t="s">
        <v>23</v>
      </c>
      <c r="H90" s="10" t="s">
        <v>561</v>
      </c>
      <c r="I90" s="11" t="s">
        <v>94</v>
      </c>
      <c r="J90" s="11" t="s">
        <v>23</v>
      </c>
      <c r="K90" s="2" t="s">
        <v>559</v>
      </c>
    </row>
    <row r="91" spans="1:11" ht="116.6" x14ac:dyDescent="0.4">
      <c r="A91" s="12" t="s">
        <v>556</v>
      </c>
      <c r="B91" s="13">
        <v>2023</v>
      </c>
      <c r="C91" s="12" t="s">
        <v>4946</v>
      </c>
      <c r="D91" s="8" t="s">
        <v>557</v>
      </c>
      <c r="E91" s="8" t="s">
        <v>91</v>
      </c>
      <c r="F91" s="8" t="s">
        <v>23</v>
      </c>
      <c r="G91" s="8" t="s">
        <v>23</v>
      </c>
      <c r="H91" s="10" t="s">
        <v>562</v>
      </c>
      <c r="I91" s="11" t="s">
        <v>28</v>
      </c>
      <c r="J91" s="11" t="s">
        <v>23</v>
      </c>
      <c r="K91" s="2" t="s">
        <v>559</v>
      </c>
    </row>
    <row r="92" spans="1:11" ht="87.45" x14ac:dyDescent="0.4">
      <c r="A92" s="12" t="s">
        <v>556</v>
      </c>
      <c r="B92" s="13">
        <v>2023</v>
      </c>
      <c r="C92" s="12" t="s">
        <v>4946</v>
      </c>
      <c r="D92" s="8" t="s">
        <v>557</v>
      </c>
      <c r="E92" s="8" t="s">
        <v>91</v>
      </c>
      <c r="F92" s="8" t="s">
        <v>23</v>
      </c>
      <c r="G92" s="8" t="s">
        <v>23</v>
      </c>
      <c r="H92" s="10" t="s">
        <v>563</v>
      </c>
      <c r="I92" s="11" t="s">
        <v>29</v>
      </c>
      <c r="J92" s="11" t="s">
        <v>23</v>
      </c>
      <c r="K92" s="2" t="s">
        <v>559</v>
      </c>
    </row>
    <row r="93" spans="1:11" ht="102" x14ac:dyDescent="0.4">
      <c r="A93" s="12" t="s">
        <v>556</v>
      </c>
      <c r="B93" s="13">
        <v>2023</v>
      </c>
      <c r="C93" s="12" t="s">
        <v>4946</v>
      </c>
      <c r="D93" s="8" t="s">
        <v>557</v>
      </c>
      <c r="E93" s="8" t="s">
        <v>91</v>
      </c>
      <c r="F93" s="8" t="s">
        <v>23</v>
      </c>
      <c r="G93" s="8" t="s">
        <v>23</v>
      </c>
      <c r="H93" s="10" t="s">
        <v>564</v>
      </c>
      <c r="I93" s="11" t="s">
        <v>29</v>
      </c>
      <c r="J93" s="11" t="s">
        <v>23</v>
      </c>
      <c r="K93" s="2" t="s">
        <v>559</v>
      </c>
    </row>
    <row r="94" spans="1:11" ht="160.30000000000001" x14ac:dyDescent="0.4">
      <c r="A94" s="12" t="s">
        <v>556</v>
      </c>
      <c r="B94" s="13">
        <v>2023</v>
      </c>
      <c r="C94" s="12" t="s">
        <v>4946</v>
      </c>
      <c r="D94" s="8" t="s">
        <v>557</v>
      </c>
      <c r="E94" s="8" t="s">
        <v>91</v>
      </c>
      <c r="F94" s="8" t="s">
        <v>23</v>
      </c>
      <c r="G94" s="8" t="s">
        <v>23</v>
      </c>
      <c r="H94" s="10" t="s">
        <v>565</v>
      </c>
      <c r="I94" s="11" t="s">
        <v>29</v>
      </c>
      <c r="J94" s="11" t="s">
        <v>23</v>
      </c>
      <c r="K94" s="2" t="s">
        <v>559</v>
      </c>
    </row>
    <row r="95" spans="1:11" ht="87.45" x14ac:dyDescent="0.4">
      <c r="A95" s="12" t="s">
        <v>556</v>
      </c>
      <c r="B95" s="13">
        <v>2023</v>
      </c>
      <c r="C95" s="12" t="s">
        <v>4946</v>
      </c>
      <c r="D95" s="8" t="s">
        <v>557</v>
      </c>
      <c r="E95" s="8" t="s">
        <v>91</v>
      </c>
      <c r="F95" s="8" t="s">
        <v>23</v>
      </c>
      <c r="G95" s="8" t="s">
        <v>23</v>
      </c>
      <c r="H95" s="10" t="s">
        <v>566</v>
      </c>
      <c r="I95" s="11" t="s">
        <v>94</v>
      </c>
      <c r="J95" s="11" t="s">
        <v>147</v>
      </c>
      <c r="K95" s="2" t="s">
        <v>559</v>
      </c>
    </row>
    <row r="96" spans="1:11" ht="87.45" x14ac:dyDescent="0.4">
      <c r="A96" s="12" t="s">
        <v>556</v>
      </c>
      <c r="B96" s="13">
        <v>2023</v>
      </c>
      <c r="C96" s="12" t="s">
        <v>4946</v>
      </c>
      <c r="D96" s="8" t="s">
        <v>557</v>
      </c>
      <c r="E96" s="8" t="s">
        <v>91</v>
      </c>
      <c r="F96" s="8" t="s">
        <v>23</v>
      </c>
      <c r="G96" s="8" t="s">
        <v>23</v>
      </c>
      <c r="H96" s="10" t="s">
        <v>567</v>
      </c>
      <c r="I96" s="11" t="s">
        <v>94</v>
      </c>
      <c r="J96" s="11" t="s">
        <v>147</v>
      </c>
      <c r="K96" s="2" t="s">
        <v>559</v>
      </c>
    </row>
    <row r="97" spans="1:11" ht="189.45" x14ac:dyDescent="0.4">
      <c r="A97" s="12" t="s">
        <v>556</v>
      </c>
      <c r="B97" s="13">
        <v>2023</v>
      </c>
      <c r="C97" s="12" t="s">
        <v>4946</v>
      </c>
      <c r="D97" s="8" t="s">
        <v>557</v>
      </c>
      <c r="E97" s="8" t="s">
        <v>91</v>
      </c>
      <c r="F97" s="8" t="s">
        <v>23</v>
      </c>
      <c r="G97" s="8" t="s">
        <v>23</v>
      </c>
      <c r="H97" s="10" t="s">
        <v>568</v>
      </c>
      <c r="I97" s="11" t="s">
        <v>18</v>
      </c>
      <c r="J97" s="11" t="s">
        <v>147</v>
      </c>
      <c r="K97" s="2" t="s">
        <v>559</v>
      </c>
    </row>
    <row r="98" spans="1:11" ht="102" x14ac:dyDescent="0.4">
      <c r="A98" s="12" t="s">
        <v>556</v>
      </c>
      <c r="B98" s="13">
        <v>2023</v>
      </c>
      <c r="C98" s="12" t="s">
        <v>4946</v>
      </c>
      <c r="D98" s="8" t="s">
        <v>557</v>
      </c>
      <c r="E98" s="8" t="s">
        <v>91</v>
      </c>
      <c r="F98" s="8" t="s">
        <v>23</v>
      </c>
      <c r="G98" s="8" t="s">
        <v>23</v>
      </c>
      <c r="H98" s="10" t="s">
        <v>569</v>
      </c>
      <c r="I98" s="11" t="s">
        <v>18</v>
      </c>
      <c r="J98" s="11" t="s">
        <v>147</v>
      </c>
      <c r="K98" s="2" t="s">
        <v>559</v>
      </c>
    </row>
    <row r="99" spans="1:11" ht="87.45" x14ac:dyDescent="0.4">
      <c r="A99" s="12" t="s">
        <v>556</v>
      </c>
      <c r="B99" s="13">
        <v>2023</v>
      </c>
      <c r="C99" s="12" t="s">
        <v>4946</v>
      </c>
      <c r="D99" s="8" t="s">
        <v>557</v>
      </c>
      <c r="E99" s="8" t="s">
        <v>91</v>
      </c>
      <c r="F99" s="8" t="s">
        <v>23</v>
      </c>
      <c r="G99" s="8" t="s">
        <v>23</v>
      </c>
      <c r="H99" s="10" t="s">
        <v>570</v>
      </c>
      <c r="I99" s="11" t="s">
        <v>18</v>
      </c>
      <c r="J99" s="11" t="s">
        <v>147</v>
      </c>
      <c r="K99" s="2" t="s">
        <v>559</v>
      </c>
    </row>
    <row r="100" spans="1:11" ht="116.6" x14ac:dyDescent="0.4">
      <c r="A100" s="12" t="s">
        <v>1128</v>
      </c>
      <c r="B100" s="13">
        <v>2023</v>
      </c>
      <c r="C100" s="8" t="s">
        <v>943</v>
      </c>
      <c r="D100" s="12" t="s">
        <v>1114</v>
      </c>
      <c r="E100" s="12" t="s">
        <v>14</v>
      </c>
      <c r="F100" s="12" t="s">
        <v>1129</v>
      </c>
      <c r="G100" s="12" t="s">
        <v>67</v>
      </c>
      <c r="H100" s="11" t="s">
        <v>1130</v>
      </c>
      <c r="I100" s="11" t="s">
        <v>28</v>
      </c>
      <c r="J100" s="11" t="s">
        <v>23</v>
      </c>
      <c r="K100" s="3" t="s">
        <v>1131</v>
      </c>
    </row>
    <row r="101" spans="1:11" ht="102" x14ac:dyDescent="0.4">
      <c r="A101" s="12" t="s">
        <v>1128</v>
      </c>
      <c r="B101" s="13">
        <v>2023</v>
      </c>
      <c r="C101" s="8" t="s">
        <v>943</v>
      </c>
      <c r="D101" s="12" t="s">
        <v>1114</v>
      </c>
      <c r="E101" s="12" t="s">
        <v>14</v>
      </c>
      <c r="F101" s="12" t="s">
        <v>1129</v>
      </c>
      <c r="G101" s="12" t="s">
        <v>67</v>
      </c>
      <c r="H101" s="11" t="s">
        <v>1132</v>
      </c>
      <c r="I101" s="11" t="s">
        <v>18</v>
      </c>
      <c r="J101" s="11" t="s">
        <v>23</v>
      </c>
      <c r="K101" s="3" t="s">
        <v>1131</v>
      </c>
    </row>
    <row r="102" spans="1:11" ht="102" x14ac:dyDescent="0.4">
      <c r="A102" s="12" t="s">
        <v>1128</v>
      </c>
      <c r="B102" s="13">
        <v>2023</v>
      </c>
      <c r="C102" s="8" t="s">
        <v>943</v>
      </c>
      <c r="D102" s="12" t="s">
        <v>1114</v>
      </c>
      <c r="E102" s="12" t="s">
        <v>14</v>
      </c>
      <c r="F102" s="12" t="s">
        <v>1129</v>
      </c>
      <c r="G102" s="12" t="s">
        <v>67</v>
      </c>
      <c r="H102" s="11" t="s">
        <v>1133</v>
      </c>
      <c r="I102" s="11" t="s">
        <v>28</v>
      </c>
      <c r="J102" s="11" t="s">
        <v>23</v>
      </c>
      <c r="K102" s="3" t="s">
        <v>1131</v>
      </c>
    </row>
    <row r="103" spans="1:11" ht="102" x14ac:dyDescent="0.4">
      <c r="A103" s="12" t="s">
        <v>1128</v>
      </c>
      <c r="B103" s="13">
        <v>2023</v>
      </c>
      <c r="C103" s="8" t="s">
        <v>943</v>
      </c>
      <c r="D103" s="12" t="s">
        <v>1114</v>
      </c>
      <c r="E103" s="12" t="s">
        <v>14</v>
      </c>
      <c r="F103" s="12" t="s">
        <v>1129</v>
      </c>
      <c r="G103" s="12" t="s">
        <v>67</v>
      </c>
      <c r="H103" s="11" t="s">
        <v>1134</v>
      </c>
      <c r="I103" s="11" t="s">
        <v>28</v>
      </c>
      <c r="J103" s="11" t="s">
        <v>23</v>
      </c>
      <c r="K103" s="3" t="s">
        <v>1131</v>
      </c>
    </row>
    <row r="104" spans="1:11" ht="102" x14ac:dyDescent="0.4">
      <c r="A104" s="12" t="s">
        <v>1128</v>
      </c>
      <c r="B104" s="13">
        <v>2023</v>
      </c>
      <c r="C104" s="8" t="s">
        <v>943</v>
      </c>
      <c r="D104" s="12" t="s">
        <v>1114</v>
      </c>
      <c r="E104" s="12" t="s">
        <v>14</v>
      </c>
      <c r="F104" s="12" t="s">
        <v>1135</v>
      </c>
      <c r="G104" s="12" t="s">
        <v>67</v>
      </c>
      <c r="H104" s="11" t="s">
        <v>1136</v>
      </c>
      <c r="I104" s="11" t="s">
        <v>29</v>
      </c>
      <c r="J104" s="11" t="s">
        <v>23</v>
      </c>
      <c r="K104" s="3" t="s">
        <v>1131</v>
      </c>
    </row>
    <row r="105" spans="1:11" ht="102" x14ac:dyDescent="0.4">
      <c r="A105" s="12" t="s">
        <v>1128</v>
      </c>
      <c r="B105" s="13">
        <v>2023</v>
      </c>
      <c r="C105" s="8" t="s">
        <v>943</v>
      </c>
      <c r="D105" s="12" t="s">
        <v>1114</v>
      </c>
      <c r="E105" s="12" t="s">
        <v>14</v>
      </c>
      <c r="F105" s="12" t="s">
        <v>1135</v>
      </c>
      <c r="G105" s="12" t="s">
        <v>67</v>
      </c>
      <c r="H105" s="11" t="s">
        <v>1137</v>
      </c>
      <c r="I105" s="11" t="s">
        <v>29</v>
      </c>
      <c r="J105" s="11" t="s">
        <v>23</v>
      </c>
      <c r="K105" s="3" t="s">
        <v>1131</v>
      </c>
    </row>
    <row r="106" spans="1:11" ht="102" x14ac:dyDescent="0.4">
      <c r="A106" s="12" t="s">
        <v>1128</v>
      </c>
      <c r="B106" s="13">
        <v>2023</v>
      </c>
      <c r="C106" s="8" t="s">
        <v>943</v>
      </c>
      <c r="D106" s="12" t="s">
        <v>1114</v>
      </c>
      <c r="E106" s="12" t="s">
        <v>14</v>
      </c>
      <c r="F106" s="12" t="s">
        <v>1135</v>
      </c>
      <c r="G106" s="12" t="s">
        <v>67</v>
      </c>
      <c r="H106" s="11" t="s">
        <v>1138</v>
      </c>
      <c r="I106" s="11" t="s">
        <v>29</v>
      </c>
      <c r="J106" s="11" t="s">
        <v>23</v>
      </c>
      <c r="K106" s="3" t="s">
        <v>1131</v>
      </c>
    </row>
    <row r="107" spans="1:11" ht="102" x14ac:dyDescent="0.4">
      <c r="A107" s="12" t="s">
        <v>1128</v>
      </c>
      <c r="B107" s="13">
        <v>2023</v>
      </c>
      <c r="C107" s="8" t="s">
        <v>943</v>
      </c>
      <c r="D107" s="12" t="s">
        <v>1114</v>
      </c>
      <c r="E107" s="12" t="s">
        <v>14</v>
      </c>
      <c r="F107" s="12" t="s">
        <v>1139</v>
      </c>
      <c r="G107" s="12" t="s">
        <v>67</v>
      </c>
      <c r="H107" s="11" t="s">
        <v>1140</v>
      </c>
      <c r="I107" s="11" t="s">
        <v>29</v>
      </c>
      <c r="J107" s="11" t="s">
        <v>23</v>
      </c>
      <c r="K107" s="3" t="s">
        <v>1131</v>
      </c>
    </row>
    <row r="108" spans="1:11" ht="102" x14ac:dyDescent="0.4">
      <c r="A108" s="12" t="s">
        <v>1128</v>
      </c>
      <c r="B108" s="13">
        <v>2023</v>
      </c>
      <c r="C108" s="8" t="s">
        <v>943</v>
      </c>
      <c r="D108" s="12" t="s">
        <v>1114</v>
      </c>
      <c r="E108" s="12" t="s">
        <v>14</v>
      </c>
      <c r="F108" s="12" t="s">
        <v>1139</v>
      </c>
      <c r="G108" s="12" t="s">
        <v>67</v>
      </c>
      <c r="H108" s="11" t="s">
        <v>1141</v>
      </c>
      <c r="I108" s="11" t="s">
        <v>29</v>
      </c>
      <c r="J108" s="11" t="s">
        <v>23</v>
      </c>
      <c r="K108" s="3" t="s">
        <v>1131</v>
      </c>
    </row>
    <row r="109" spans="1:11" ht="102" x14ac:dyDescent="0.4">
      <c r="A109" s="12" t="s">
        <v>1128</v>
      </c>
      <c r="B109" s="13">
        <v>2023</v>
      </c>
      <c r="C109" s="8" t="s">
        <v>943</v>
      </c>
      <c r="D109" s="12" t="s">
        <v>1114</v>
      </c>
      <c r="E109" s="12" t="s">
        <v>14</v>
      </c>
      <c r="F109" s="12" t="s">
        <v>1139</v>
      </c>
      <c r="G109" s="12" t="s">
        <v>67</v>
      </c>
      <c r="H109" s="11" t="s">
        <v>1142</v>
      </c>
      <c r="I109" s="11" t="s">
        <v>29</v>
      </c>
      <c r="J109" s="11" t="s">
        <v>23</v>
      </c>
      <c r="K109" s="3" t="s">
        <v>1131</v>
      </c>
    </row>
    <row r="110" spans="1:11" ht="102" x14ac:dyDescent="0.4">
      <c r="A110" s="12" t="s">
        <v>1128</v>
      </c>
      <c r="B110" s="13">
        <v>2023</v>
      </c>
      <c r="C110" s="8" t="s">
        <v>943</v>
      </c>
      <c r="D110" s="12" t="s">
        <v>1114</v>
      </c>
      <c r="E110" s="12" t="s">
        <v>14</v>
      </c>
      <c r="F110" s="12" t="s">
        <v>1139</v>
      </c>
      <c r="G110" s="12" t="s">
        <v>67</v>
      </c>
      <c r="H110" s="11" t="s">
        <v>1143</v>
      </c>
      <c r="I110" s="11" t="s">
        <v>94</v>
      </c>
      <c r="J110" s="11" t="s">
        <v>23</v>
      </c>
      <c r="K110" s="3" t="s">
        <v>1131</v>
      </c>
    </row>
    <row r="111" spans="1:11" ht="102" x14ac:dyDescent="0.4">
      <c r="A111" s="12" t="s">
        <v>1128</v>
      </c>
      <c r="B111" s="13">
        <v>2023</v>
      </c>
      <c r="C111" s="8" t="s">
        <v>943</v>
      </c>
      <c r="D111" s="12" t="s">
        <v>1114</v>
      </c>
      <c r="E111" s="12" t="s">
        <v>14</v>
      </c>
      <c r="F111" s="12" t="s">
        <v>1144</v>
      </c>
      <c r="G111" s="12" t="s">
        <v>67</v>
      </c>
      <c r="H111" s="11" t="s">
        <v>1145</v>
      </c>
      <c r="I111" s="11" t="s">
        <v>33</v>
      </c>
      <c r="J111" s="11" t="s">
        <v>23</v>
      </c>
      <c r="K111" s="3" t="s">
        <v>1131</v>
      </c>
    </row>
    <row r="112" spans="1:11" ht="102" x14ac:dyDescent="0.4">
      <c r="A112" s="12" t="s">
        <v>1128</v>
      </c>
      <c r="B112" s="13">
        <v>2023</v>
      </c>
      <c r="C112" s="8" t="s">
        <v>943</v>
      </c>
      <c r="D112" s="12" t="s">
        <v>1114</v>
      </c>
      <c r="E112" s="12" t="s">
        <v>14</v>
      </c>
      <c r="F112" s="12" t="s">
        <v>1144</v>
      </c>
      <c r="G112" s="12" t="s">
        <v>67</v>
      </c>
      <c r="H112" s="11" t="s">
        <v>1146</v>
      </c>
      <c r="I112" s="11" t="s">
        <v>657</v>
      </c>
      <c r="J112" s="11" t="s">
        <v>23</v>
      </c>
      <c r="K112" s="3" t="s">
        <v>1131</v>
      </c>
    </row>
    <row r="113" spans="1:11" ht="58.3" x14ac:dyDescent="0.4">
      <c r="A113" s="12" t="s">
        <v>1128</v>
      </c>
      <c r="B113" s="13">
        <v>2023</v>
      </c>
      <c r="C113" s="8" t="s">
        <v>943</v>
      </c>
      <c r="D113" s="12" t="s">
        <v>1114</v>
      </c>
      <c r="E113" s="12" t="s">
        <v>14</v>
      </c>
      <c r="F113" s="12" t="s">
        <v>1144</v>
      </c>
      <c r="G113" s="12" t="s">
        <v>67</v>
      </c>
      <c r="H113" s="11" t="s">
        <v>1147</v>
      </c>
      <c r="I113" s="11" t="s">
        <v>33</v>
      </c>
      <c r="J113" s="11" t="s">
        <v>23</v>
      </c>
      <c r="K113" s="3" t="s">
        <v>1131</v>
      </c>
    </row>
    <row r="114" spans="1:11" ht="102" x14ac:dyDescent="0.4">
      <c r="A114" s="12" t="s">
        <v>1128</v>
      </c>
      <c r="B114" s="13">
        <v>2023</v>
      </c>
      <c r="C114" s="8" t="s">
        <v>943</v>
      </c>
      <c r="D114" s="12" t="s">
        <v>1114</v>
      </c>
      <c r="E114" s="12" t="s">
        <v>14</v>
      </c>
      <c r="F114" s="12" t="s">
        <v>1148</v>
      </c>
      <c r="G114" s="12" t="s">
        <v>67</v>
      </c>
      <c r="H114" s="11" t="s">
        <v>1149</v>
      </c>
      <c r="I114" s="11" t="s">
        <v>87</v>
      </c>
      <c r="J114" s="11" t="s">
        <v>23</v>
      </c>
      <c r="K114" s="3" t="s">
        <v>1131</v>
      </c>
    </row>
    <row r="115" spans="1:11" ht="102" x14ac:dyDescent="0.4">
      <c r="A115" s="12" t="s">
        <v>1128</v>
      </c>
      <c r="B115" s="13">
        <v>2023</v>
      </c>
      <c r="C115" s="8" t="s">
        <v>943</v>
      </c>
      <c r="D115" s="12" t="s">
        <v>1114</v>
      </c>
      <c r="E115" s="12" t="s">
        <v>14</v>
      </c>
      <c r="F115" s="12" t="s">
        <v>1148</v>
      </c>
      <c r="G115" s="12" t="s">
        <v>67</v>
      </c>
      <c r="H115" s="11" t="s">
        <v>1150</v>
      </c>
      <c r="I115" s="11" t="s">
        <v>87</v>
      </c>
      <c r="J115" s="11" t="s">
        <v>23</v>
      </c>
      <c r="K115" s="3" t="s">
        <v>1131</v>
      </c>
    </row>
    <row r="116" spans="1:11" ht="145.75" x14ac:dyDescent="0.4">
      <c r="A116" s="12" t="s">
        <v>1128</v>
      </c>
      <c r="B116" s="13">
        <v>2023</v>
      </c>
      <c r="C116" s="8" t="s">
        <v>943</v>
      </c>
      <c r="D116" s="12" t="s">
        <v>1114</v>
      </c>
      <c r="E116" s="12" t="s">
        <v>14</v>
      </c>
      <c r="F116" s="12" t="s">
        <v>1148</v>
      </c>
      <c r="G116" s="12" t="s">
        <v>67</v>
      </c>
      <c r="H116" s="11" t="s">
        <v>1151</v>
      </c>
      <c r="I116" s="11" t="s">
        <v>94</v>
      </c>
      <c r="J116" s="11" t="s">
        <v>19</v>
      </c>
      <c r="K116" s="3" t="s">
        <v>1131</v>
      </c>
    </row>
    <row r="117" spans="1:11" ht="102" x14ac:dyDescent="0.4">
      <c r="A117" s="12" t="s">
        <v>1128</v>
      </c>
      <c r="B117" s="13">
        <v>2023</v>
      </c>
      <c r="C117" s="8" t="s">
        <v>943</v>
      </c>
      <c r="D117" s="12" t="s">
        <v>1114</v>
      </c>
      <c r="E117" s="12" t="s">
        <v>14</v>
      </c>
      <c r="F117" s="12" t="s">
        <v>1148</v>
      </c>
      <c r="G117" s="12" t="s">
        <v>67</v>
      </c>
      <c r="H117" s="11" t="s">
        <v>1152</v>
      </c>
      <c r="I117" s="11" t="s">
        <v>94</v>
      </c>
      <c r="J117" s="11" t="s">
        <v>19</v>
      </c>
      <c r="K117" s="3" t="s">
        <v>1131</v>
      </c>
    </row>
    <row r="118" spans="1:11" ht="102" x14ac:dyDescent="0.4">
      <c r="A118" s="12" t="s">
        <v>1128</v>
      </c>
      <c r="B118" s="13">
        <v>2023</v>
      </c>
      <c r="C118" s="8" t="s">
        <v>943</v>
      </c>
      <c r="D118" s="12" t="s">
        <v>1114</v>
      </c>
      <c r="E118" s="12" t="s">
        <v>14</v>
      </c>
      <c r="F118" s="12" t="s">
        <v>1148</v>
      </c>
      <c r="G118" s="12" t="s">
        <v>67</v>
      </c>
      <c r="H118" s="11" t="s">
        <v>1153</v>
      </c>
      <c r="I118" s="11" t="s">
        <v>29</v>
      </c>
      <c r="J118" s="11" t="s">
        <v>19</v>
      </c>
      <c r="K118" s="3" t="s">
        <v>1131</v>
      </c>
    </row>
    <row r="119" spans="1:11" ht="102" x14ac:dyDescent="0.4">
      <c r="A119" s="12" t="s">
        <v>1128</v>
      </c>
      <c r="B119" s="13">
        <v>2023</v>
      </c>
      <c r="C119" s="8" t="s">
        <v>943</v>
      </c>
      <c r="D119" s="12" t="s">
        <v>1114</v>
      </c>
      <c r="E119" s="12" t="s">
        <v>14</v>
      </c>
      <c r="F119" s="12" t="s">
        <v>1154</v>
      </c>
      <c r="G119" s="12" t="s">
        <v>67</v>
      </c>
      <c r="H119" s="11" t="s">
        <v>1155</v>
      </c>
      <c r="I119" s="11" t="s">
        <v>94</v>
      </c>
      <c r="J119" s="11" t="s">
        <v>23</v>
      </c>
      <c r="K119" s="3" t="s">
        <v>1131</v>
      </c>
    </row>
    <row r="120" spans="1:11" ht="102" x14ac:dyDescent="0.4">
      <c r="A120" s="12" t="s">
        <v>1128</v>
      </c>
      <c r="B120" s="13">
        <v>2023</v>
      </c>
      <c r="C120" s="8" t="s">
        <v>943</v>
      </c>
      <c r="D120" s="12" t="s">
        <v>1114</v>
      </c>
      <c r="E120" s="12" t="s">
        <v>14</v>
      </c>
      <c r="F120" s="12" t="s">
        <v>1154</v>
      </c>
      <c r="G120" s="12" t="s">
        <v>67</v>
      </c>
      <c r="H120" s="11" t="s">
        <v>1156</v>
      </c>
      <c r="I120" s="11" t="s">
        <v>87</v>
      </c>
      <c r="J120" s="11" t="s">
        <v>23</v>
      </c>
      <c r="K120" s="3" t="s">
        <v>1131</v>
      </c>
    </row>
    <row r="121" spans="1:11" ht="102" x14ac:dyDescent="0.4">
      <c r="A121" s="12" t="s">
        <v>1128</v>
      </c>
      <c r="B121" s="13">
        <v>2023</v>
      </c>
      <c r="C121" s="8" t="s">
        <v>943</v>
      </c>
      <c r="D121" s="12" t="s">
        <v>1114</v>
      </c>
      <c r="E121" s="12" t="s">
        <v>14</v>
      </c>
      <c r="F121" s="12" t="s">
        <v>1154</v>
      </c>
      <c r="G121" s="12" t="s">
        <v>67</v>
      </c>
      <c r="H121" s="11" t="s">
        <v>1157</v>
      </c>
      <c r="I121" s="11" t="s">
        <v>18</v>
      </c>
      <c r="J121" s="11" t="s">
        <v>23</v>
      </c>
      <c r="K121" s="3" t="s">
        <v>1131</v>
      </c>
    </row>
    <row r="122" spans="1:11" ht="102" x14ac:dyDescent="0.4">
      <c r="A122" s="8" t="s">
        <v>1326</v>
      </c>
      <c r="B122" s="9">
        <v>2023</v>
      </c>
      <c r="C122" s="8" t="s">
        <v>4947</v>
      </c>
      <c r="D122" s="8" t="s">
        <v>40</v>
      </c>
      <c r="E122" s="8" t="s">
        <v>14</v>
      </c>
      <c r="F122" s="8" t="s">
        <v>1327</v>
      </c>
      <c r="G122" s="8" t="s">
        <v>42</v>
      </c>
      <c r="H122" s="10" t="s">
        <v>23</v>
      </c>
      <c r="I122" s="11" t="s">
        <v>22</v>
      </c>
      <c r="J122" s="11" t="s">
        <v>23</v>
      </c>
      <c r="K122" s="2" t="s">
        <v>1328</v>
      </c>
    </row>
    <row r="123" spans="1:11" ht="102" x14ac:dyDescent="0.4">
      <c r="A123" s="8" t="s">
        <v>1420</v>
      </c>
      <c r="B123" s="9">
        <v>2023</v>
      </c>
      <c r="C123" s="12" t="s">
        <v>4946</v>
      </c>
      <c r="D123" s="8" t="s">
        <v>1421</v>
      </c>
      <c r="E123" s="12" t="s">
        <v>14</v>
      </c>
      <c r="F123" s="8" t="s">
        <v>1422</v>
      </c>
      <c r="G123" s="8" t="s">
        <v>1330</v>
      </c>
      <c r="H123" s="10" t="s">
        <v>1423</v>
      </c>
      <c r="I123" s="11" t="s">
        <v>1424</v>
      </c>
      <c r="J123" s="11" t="s">
        <v>23</v>
      </c>
      <c r="K123" s="2" t="s">
        <v>1425</v>
      </c>
    </row>
    <row r="124" spans="1:11" ht="72.900000000000006" x14ac:dyDescent="0.4">
      <c r="A124" s="8" t="s">
        <v>1420</v>
      </c>
      <c r="B124" s="9">
        <v>2023</v>
      </c>
      <c r="C124" s="12" t="s">
        <v>4946</v>
      </c>
      <c r="D124" s="8" t="s">
        <v>1421</v>
      </c>
      <c r="E124" s="12" t="s">
        <v>14</v>
      </c>
      <c r="F124" s="8" t="s">
        <v>1422</v>
      </c>
      <c r="G124" s="8" t="s">
        <v>1330</v>
      </c>
      <c r="H124" s="10" t="s">
        <v>1426</v>
      </c>
      <c r="I124" s="11" t="s">
        <v>94</v>
      </c>
      <c r="J124" s="11" t="s">
        <v>23</v>
      </c>
      <c r="K124" s="2" t="s">
        <v>1425</v>
      </c>
    </row>
    <row r="125" spans="1:11" ht="102" x14ac:dyDescent="0.4">
      <c r="A125" s="8" t="s">
        <v>1420</v>
      </c>
      <c r="B125" s="9">
        <v>2023</v>
      </c>
      <c r="C125" s="12" t="s">
        <v>4946</v>
      </c>
      <c r="D125" s="8" t="s">
        <v>1421</v>
      </c>
      <c r="E125" s="12" t="s">
        <v>14</v>
      </c>
      <c r="F125" s="8" t="s">
        <v>1422</v>
      </c>
      <c r="G125" s="8" t="s">
        <v>1330</v>
      </c>
      <c r="H125" s="10" t="s">
        <v>1427</v>
      </c>
      <c r="I125" s="11" t="s">
        <v>33</v>
      </c>
      <c r="J125" s="11" t="s">
        <v>23</v>
      </c>
      <c r="K125" s="2" t="s">
        <v>1425</v>
      </c>
    </row>
    <row r="126" spans="1:11" ht="102" x14ac:dyDescent="0.4">
      <c r="A126" s="8" t="s">
        <v>1420</v>
      </c>
      <c r="B126" s="9">
        <v>2023</v>
      </c>
      <c r="C126" s="12" t="s">
        <v>4946</v>
      </c>
      <c r="D126" s="8" t="s">
        <v>1421</v>
      </c>
      <c r="E126" s="12" t="s">
        <v>14</v>
      </c>
      <c r="F126" s="8" t="s">
        <v>33</v>
      </c>
      <c r="G126" s="8" t="s">
        <v>1330</v>
      </c>
      <c r="H126" s="10" t="s">
        <v>1428</v>
      </c>
      <c r="I126" s="11" t="s">
        <v>33</v>
      </c>
      <c r="J126" s="11" t="s">
        <v>23</v>
      </c>
      <c r="K126" s="2" t="s">
        <v>1425</v>
      </c>
    </row>
    <row r="127" spans="1:11" ht="102" x14ac:dyDescent="0.4">
      <c r="A127" s="8" t="s">
        <v>1420</v>
      </c>
      <c r="B127" s="9">
        <v>2023</v>
      </c>
      <c r="C127" s="12" t="s">
        <v>4946</v>
      </c>
      <c r="D127" s="8" t="s">
        <v>1421</v>
      </c>
      <c r="E127" s="12" t="s">
        <v>14</v>
      </c>
      <c r="F127" s="8" t="s">
        <v>33</v>
      </c>
      <c r="G127" s="8" t="s">
        <v>1330</v>
      </c>
      <c r="H127" s="10" t="s">
        <v>1429</v>
      </c>
      <c r="I127" s="11" t="s">
        <v>33</v>
      </c>
      <c r="J127" s="11" t="s">
        <v>23</v>
      </c>
      <c r="K127" s="2" t="s">
        <v>1425</v>
      </c>
    </row>
    <row r="128" spans="1:11" ht="102" x14ac:dyDescent="0.4">
      <c r="A128" s="8" t="s">
        <v>1420</v>
      </c>
      <c r="B128" s="9">
        <v>2023</v>
      </c>
      <c r="C128" s="12" t="s">
        <v>4946</v>
      </c>
      <c r="D128" s="8" t="s">
        <v>1421</v>
      </c>
      <c r="E128" s="12" t="s">
        <v>14</v>
      </c>
      <c r="F128" s="8" t="s">
        <v>33</v>
      </c>
      <c r="G128" s="8" t="s">
        <v>1330</v>
      </c>
      <c r="H128" s="10" t="s">
        <v>1430</v>
      </c>
      <c r="I128" s="11" t="s">
        <v>33</v>
      </c>
      <c r="J128" s="11" t="s">
        <v>23</v>
      </c>
      <c r="K128" s="2" t="s">
        <v>1425</v>
      </c>
    </row>
    <row r="129" spans="1:11" ht="102" x14ac:dyDescent="0.4">
      <c r="A129" s="8" t="s">
        <v>1420</v>
      </c>
      <c r="B129" s="9">
        <v>2023</v>
      </c>
      <c r="C129" s="12" t="s">
        <v>4946</v>
      </c>
      <c r="D129" s="8" t="s">
        <v>1421</v>
      </c>
      <c r="E129" s="12" t="s">
        <v>14</v>
      </c>
      <c r="F129" s="8" t="s">
        <v>33</v>
      </c>
      <c r="G129" s="8" t="s">
        <v>1330</v>
      </c>
      <c r="H129" s="10" t="s">
        <v>1431</v>
      </c>
      <c r="I129" s="11" t="s">
        <v>33</v>
      </c>
      <c r="J129" s="11" t="s">
        <v>23</v>
      </c>
      <c r="K129" s="2" t="s">
        <v>1425</v>
      </c>
    </row>
    <row r="130" spans="1:11" ht="102" x14ac:dyDescent="0.4">
      <c r="A130" s="8" t="s">
        <v>1420</v>
      </c>
      <c r="B130" s="9">
        <v>2023</v>
      </c>
      <c r="C130" s="12" t="s">
        <v>4946</v>
      </c>
      <c r="D130" s="8" t="s">
        <v>1421</v>
      </c>
      <c r="E130" s="12" t="s">
        <v>14</v>
      </c>
      <c r="F130" s="8" t="s">
        <v>33</v>
      </c>
      <c r="G130" s="8" t="s">
        <v>1330</v>
      </c>
      <c r="H130" s="10" t="s">
        <v>1432</v>
      </c>
      <c r="I130" s="11" t="s">
        <v>33</v>
      </c>
      <c r="J130" s="11" t="s">
        <v>23</v>
      </c>
      <c r="K130" s="2" t="s">
        <v>1425</v>
      </c>
    </row>
    <row r="131" spans="1:11" ht="102" x14ac:dyDescent="0.4">
      <c r="A131" s="8" t="s">
        <v>1420</v>
      </c>
      <c r="B131" s="9">
        <v>2023</v>
      </c>
      <c r="C131" s="12" t="s">
        <v>4946</v>
      </c>
      <c r="D131" s="8" t="s">
        <v>1421</v>
      </c>
      <c r="E131" s="12" t="s">
        <v>14</v>
      </c>
      <c r="F131" s="8" t="s">
        <v>33</v>
      </c>
      <c r="G131" s="8" t="s">
        <v>1330</v>
      </c>
      <c r="H131" s="10" t="s">
        <v>1433</v>
      </c>
      <c r="I131" s="11" t="s">
        <v>33</v>
      </c>
      <c r="J131" s="11" t="s">
        <v>23</v>
      </c>
      <c r="K131" s="2" t="s">
        <v>1425</v>
      </c>
    </row>
    <row r="132" spans="1:11" ht="102" x14ac:dyDescent="0.4">
      <c r="A132" s="8" t="s">
        <v>1420</v>
      </c>
      <c r="B132" s="9">
        <v>2023</v>
      </c>
      <c r="C132" s="12" t="s">
        <v>4946</v>
      </c>
      <c r="D132" s="8" t="s">
        <v>1421</v>
      </c>
      <c r="E132" s="12" t="s">
        <v>14</v>
      </c>
      <c r="F132" s="8" t="s">
        <v>33</v>
      </c>
      <c r="G132" s="8" t="s">
        <v>1330</v>
      </c>
      <c r="H132" s="10" t="s">
        <v>1434</v>
      </c>
      <c r="I132" s="11" t="s">
        <v>33</v>
      </c>
      <c r="J132" s="11" t="s">
        <v>23</v>
      </c>
      <c r="K132" s="2" t="s">
        <v>1425</v>
      </c>
    </row>
    <row r="133" spans="1:11" ht="43.75" x14ac:dyDescent="0.4">
      <c r="A133" s="8" t="s">
        <v>1420</v>
      </c>
      <c r="B133" s="9">
        <v>2023</v>
      </c>
      <c r="C133" s="12" t="s">
        <v>4946</v>
      </c>
      <c r="D133" s="8" t="s">
        <v>1421</v>
      </c>
      <c r="E133" s="12" t="s">
        <v>14</v>
      </c>
      <c r="F133" s="8" t="s">
        <v>33</v>
      </c>
      <c r="G133" s="8" t="s">
        <v>1330</v>
      </c>
      <c r="H133" s="10" t="s">
        <v>1435</v>
      </c>
      <c r="I133" s="11" t="s">
        <v>33</v>
      </c>
      <c r="J133" s="11" t="s">
        <v>23</v>
      </c>
      <c r="K133" s="2" t="s">
        <v>1425</v>
      </c>
    </row>
    <row r="134" spans="1:11" ht="160.30000000000001" x14ac:dyDescent="0.4">
      <c r="A134" s="8" t="s">
        <v>1420</v>
      </c>
      <c r="B134" s="9">
        <v>2023</v>
      </c>
      <c r="C134" s="12" t="s">
        <v>4946</v>
      </c>
      <c r="D134" s="8" t="s">
        <v>1421</v>
      </c>
      <c r="E134" s="12" t="s">
        <v>14</v>
      </c>
      <c r="F134" s="8" t="s">
        <v>33</v>
      </c>
      <c r="G134" s="8" t="s">
        <v>1330</v>
      </c>
      <c r="H134" s="10" t="s">
        <v>1436</v>
      </c>
      <c r="I134" s="11" t="s">
        <v>33</v>
      </c>
      <c r="J134" s="11" t="s">
        <v>19</v>
      </c>
      <c r="K134" s="2" t="s">
        <v>1425</v>
      </c>
    </row>
    <row r="135" spans="1:11" ht="116.6" x14ac:dyDescent="0.4">
      <c r="A135" s="8" t="s">
        <v>1420</v>
      </c>
      <c r="B135" s="9">
        <v>2023</v>
      </c>
      <c r="C135" s="12" t="s">
        <v>4946</v>
      </c>
      <c r="D135" s="8" t="s">
        <v>1421</v>
      </c>
      <c r="E135" s="12" t="s">
        <v>14</v>
      </c>
      <c r="F135" s="8" t="s">
        <v>33</v>
      </c>
      <c r="G135" s="8" t="s">
        <v>1330</v>
      </c>
      <c r="H135" s="10" t="s">
        <v>1437</v>
      </c>
      <c r="I135" s="11" t="s">
        <v>33</v>
      </c>
      <c r="J135" s="11" t="s">
        <v>19</v>
      </c>
      <c r="K135" s="2" t="s">
        <v>1425</v>
      </c>
    </row>
    <row r="136" spans="1:11" ht="102" x14ac:dyDescent="0.4">
      <c r="A136" s="8" t="s">
        <v>1420</v>
      </c>
      <c r="B136" s="9">
        <v>2023</v>
      </c>
      <c r="C136" s="12" t="s">
        <v>4946</v>
      </c>
      <c r="D136" s="8" t="s">
        <v>1421</v>
      </c>
      <c r="E136" s="12" t="s">
        <v>14</v>
      </c>
      <c r="F136" s="8" t="s">
        <v>33</v>
      </c>
      <c r="G136" s="8" t="s">
        <v>1330</v>
      </c>
      <c r="H136" s="10" t="s">
        <v>1438</v>
      </c>
      <c r="I136" s="11" t="s">
        <v>33</v>
      </c>
      <c r="J136" s="11" t="s">
        <v>23</v>
      </c>
      <c r="K136" s="2" t="s">
        <v>1425</v>
      </c>
    </row>
    <row r="137" spans="1:11" ht="102" x14ac:dyDescent="0.4">
      <c r="A137" s="8" t="s">
        <v>1420</v>
      </c>
      <c r="B137" s="9">
        <v>2023</v>
      </c>
      <c r="C137" s="12" t="s">
        <v>4946</v>
      </c>
      <c r="D137" s="8" t="s">
        <v>1421</v>
      </c>
      <c r="E137" s="12" t="s">
        <v>14</v>
      </c>
      <c r="F137" s="8" t="s">
        <v>33</v>
      </c>
      <c r="G137" s="8" t="s">
        <v>1330</v>
      </c>
      <c r="H137" s="10" t="s">
        <v>1439</v>
      </c>
      <c r="I137" s="11" t="s">
        <v>33</v>
      </c>
      <c r="J137" s="11" t="s">
        <v>23</v>
      </c>
      <c r="K137" s="2" t="s">
        <v>1425</v>
      </c>
    </row>
    <row r="138" spans="1:11" ht="102" x14ac:dyDescent="0.4">
      <c r="A138" s="8" t="s">
        <v>1614</v>
      </c>
      <c r="B138" s="9">
        <v>2023</v>
      </c>
      <c r="C138" s="12" t="s">
        <v>4946</v>
      </c>
      <c r="D138" s="12" t="s">
        <v>1615</v>
      </c>
      <c r="E138" s="8" t="s">
        <v>6</v>
      </c>
      <c r="F138" s="8" t="s">
        <v>949</v>
      </c>
      <c r="G138" s="8" t="s">
        <v>1615</v>
      </c>
      <c r="H138" s="11" t="s">
        <v>1616</v>
      </c>
      <c r="I138" s="11" t="s">
        <v>22</v>
      </c>
      <c r="J138" s="11" t="s">
        <v>23</v>
      </c>
      <c r="K138" s="2" t="s">
        <v>1617</v>
      </c>
    </row>
    <row r="139" spans="1:11" ht="43.75" x14ac:dyDescent="0.4">
      <c r="A139" s="8" t="s">
        <v>1614</v>
      </c>
      <c r="B139" s="9">
        <v>2023</v>
      </c>
      <c r="C139" s="12" t="s">
        <v>4946</v>
      </c>
      <c r="D139" s="12" t="s">
        <v>1615</v>
      </c>
      <c r="E139" s="8" t="s">
        <v>6</v>
      </c>
      <c r="F139" s="8" t="s">
        <v>949</v>
      </c>
      <c r="G139" s="8" t="s">
        <v>1615</v>
      </c>
      <c r="H139" s="11" t="s">
        <v>1618</v>
      </c>
      <c r="I139" s="11" t="s">
        <v>94</v>
      </c>
      <c r="J139" s="11" t="s">
        <v>23</v>
      </c>
      <c r="K139" s="2" t="s">
        <v>1617</v>
      </c>
    </row>
    <row r="140" spans="1:11" ht="102" x14ac:dyDescent="0.4">
      <c r="A140" s="8" t="s">
        <v>1614</v>
      </c>
      <c r="B140" s="9">
        <v>2023</v>
      </c>
      <c r="C140" s="12" t="s">
        <v>4946</v>
      </c>
      <c r="D140" s="12" t="s">
        <v>1615</v>
      </c>
      <c r="E140" s="8" t="s">
        <v>6</v>
      </c>
      <c r="F140" s="8" t="s">
        <v>33</v>
      </c>
      <c r="G140" s="8" t="s">
        <v>1615</v>
      </c>
      <c r="H140" s="11" t="s">
        <v>1619</v>
      </c>
      <c r="I140" s="11" t="s">
        <v>33</v>
      </c>
      <c r="J140" s="11" t="s">
        <v>23</v>
      </c>
      <c r="K140" s="2" t="s">
        <v>1617</v>
      </c>
    </row>
    <row r="141" spans="1:11" ht="102" x14ac:dyDescent="0.4">
      <c r="A141" s="8" t="s">
        <v>1614</v>
      </c>
      <c r="B141" s="9">
        <v>2023</v>
      </c>
      <c r="C141" s="12" t="s">
        <v>4946</v>
      </c>
      <c r="D141" s="12" t="s">
        <v>1615</v>
      </c>
      <c r="E141" s="8" t="s">
        <v>6</v>
      </c>
      <c r="F141" s="8" t="s">
        <v>33</v>
      </c>
      <c r="G141" s="8" t="s">
        <v>1615</v>
      </c>
      <c r="H141" s="11" t="s">
        <v>1620</v>
      </c>
      <c r="I141" s="11" t="s">
        <v>33</v>
      </c>
      <c r="J141" s="11" t="s">
        <v>23</v>
      </c>
      <c r="K141" s="2" t="s">
        <v>1617</v>
      </c>
    </row>
    <row r="142" spans="1:11" ht="102" x14ac:dyDescent="0.4">
      <c r="A142" s="8" t="s">
        <v>1614</v>
      </c>
      <c r="B142" s="9">
        <v>2023</v>
      </c>
      <c r="C142" s="12" t="s">
        <v>4946</v>
      </c>
      <c r="D142" s="12" t="s">
        <v>1615</v>
      </c>
      <c r="E142" s="8" t="s">
        <v>6</v>
      </c>
      <c r="F142" s="8" t="s">
        <v>33</v>
      </c>
      <c r="G142" s="8" t="s">
        <v>1615</v>
      </c>
      <c r="H142" s="11" t="s">
        <v>1621</v>
      </c>
      <c r="I142" s="11" t="s">
        <v>33</v>
      </c>
      <c r="J142" s="11" t="s">
        <v>23</v>
      </c>
      <c r="K142" s="2" t="s">
        <v>1617</v>
      </c>
    </row>
    <row r="143" spans="1:11" ht="72.900000000000006" x14ac:dyDescent="0.4">
      <c r="A143" s="8" t="s">
        <v>1614</v>
      </c>
      <c r="B143" s="9">
        <v>2023</v>
      </c>
      <c r="C143" s="12" t="s">
        <v>4946</v>
      </c>
      <c r="D143" s="12" t="s">
        <v>1615</v>
      </c>
      <c r="E143" s="8" t="s">
        <v>6</v>
      </c>
      <c r="F143" s="8" t="s">
        <v>33</v>
      </c>
      <c r="G143" s="8" t="s">
        <v>1615</v>
      </c>
      <c r="H143" s="11" t="s">
        <v>1622</v>
      </c>
      <c r="I143" s="11" t="s">
        <v>33</v>
      </c>
      <c r="J143" s="11" t="s">
        <v>23</v>
      </c>
      <c r="K143" s="2" t="s">
        <v>1617</v>
      </c>
    </row>
    <row r="144" spans="1:11" ht="72.900000000000006" x14ac:dyDescent="0.4">
      <c r="A144" s="8" t="s">
        <v>1614</v>
      </c>
      <c r="B144" s="9">
        <v>2023</v>
      </c>
      <c r="C144" s="12" t="s">
        <v>4946</v>
      </c>
      <c r="D144" s="12" t="s">
        <v>1615</v>
      </c>
      <c r="E144" s="8" t="s">
        <v>6</v>
      </c>
      <c r="F144" s="8" t="s">
        <v>33</v>
      </c>
      <c r="G144" s="8" t="s">
        <v>1615</v>
      </c>
      <c r="H144" s="11" t="s">
        <v>1623</v>
      </c>
      <c r="I144" s="11" t="s">
        <v>33</v>
      </c>
      <c r="J144" s="11" t="s">
        <v>23</v>
      </c>
      <c r="K144" s="2" t="s">
        <v>1617</v>
      </c>
    </row>
    <row r="145" spans="1:11" ht="72.900000000000006" x14ac:dyDescent="0.4">
      <c r="A145" s="8" t="s">
        <v>1614</v>
      </c>
      <c r="B145" s="9">
        <v>2023</v>
      </c>
      <c r="C145" s="12" t="s">
        <v>4946</v>
      </c>
      <c r="D145" s="12" t="s">
        <v>1615</v>
      </c>
      <c r="E145" s="8" t="s">
        <v>6</v>
      </c>
      <c r="F145" s="8" t="s">
        <v>33</v>
      </c>
      <c r="G145" s="8" t="s">
        <v>1615</v>
      </c>
      <c r="H145" s="11" t="s">
        <v>1624</v>
      </c>
      <c r="I145" s="11" t="s">
        <v>33</v>
      </c>
      <c r="J145" s="11" t="s">
        <v>23</v>
      </c>
      <c r="K145" s="2" t="s">
        <v>1617</v>
      </c>
    </row>
    <row r="146" spans="1:11" ht="116.6" x14ac:dyDescent="0.4">
      <c r="A146" s="8" t="s">
        <v>1614</v>
      </c>
      <c r="B146" s="9">
        <v>2023</v>
      </c>
      <c r="C146" s="12" t="s">
        <v>4946</v>
      </c>
      <c r="D146" s="12" t="s">
        <v>1615</v>
      </c>
      <c r="E146" s="8" t="s">
        <v>6</v>
      </c>
      <c r="F146" s="8" t="s">
        <v>33</v>
      </c>
      <c r="G146" s="8" t="s">
        <v>1615</v>
      </c>
      <c r="H146" s="11" t="s">
        <v>1625</v>
      </c>
      <c r="I146" s="11" t="s">
        <v>33</v>
      </c>
      <c r="J146" s="11" t="s">
        <v>23</v>
      </c>
      <c r="K146" s="2" t="s">
        <v>1617</v>
      </c>
    </row>
    <row r="147" spans="1:11" ht="72.900000000000006" x14ac:dyDescent="0.4">
      <c r="A147" s="8" t="s">
        <v>1614</v>
      </c>
      <c r="B147" s="9">
        <v>2023</v>
      </c>
      <c r="C147" s="12" t="s">
        <v>4946</v>
      </c>
      <c r="D147" s="12" t="s">
        <v>1615</v>
      </c>
      <c r="E147" s="8" t="s">
        <v>6</v>
      </c>
      <c r="F147" s="8" t="s">
        <v>33</v>
      </c>
      <c r="G147" s="8" t="s">
        <v>1615</v>
      </c>
      <c r="H147" s="11" t="s">
        <v>1626</v>
      </c>
      <c r="I147" s="11" t="s">
        <v>33</v>
      </c>
      <c r="J147" s="11" t="s">
        <v>23</v>
      </c>
      <c r="K147" s="2" t="s">
        <v>1617</v>
      </c>
    </row>
    <row r="148" spans="1:11" ht="43.75" x14ac:dyDescent="0.4">
      <c r="A148" s="8" t="s">
        <v>1614</v>
      </c>
      <c r="B148" s="9">
        <v>2023</v>
      </c>
      <c r="C148" s="12" t="s">
        <v>4946</v>
      </c>
      <c r="D148" s="12" t="s">
        <v>1615</v>
      </c>
      <c r="E148" s="8" t="s">
        <v>6</v>
      </c>
      <c r="F148" s="8" t="s">
        <v>1627</v>
      </c>
      <c r="G148" s="8" t="s">
        <v>1615</v>
      </c>
      <c r="H148" s="10" t="s">
        <v>1628</v>
      </c>
      <c r="I148" s="11" t="s">
        <v>657</v>
      </c>
      <c r="J148" s="11" t="s">
        <v>23</v>
      </c>
      <c r="K148" s="2" t="s">
        <v>1617</v>
      </c>
    </row>
    <row r="149" spans="1:11" ht="43.75" x14ac:dyDescent="0.4">
      <c r="A149" s="8" t="s">
        <v>1614</v>
      </c>
      <c r="B149" s="9">
        <v>2023</v>
      </c>
      <c r="C149" s="12" t="s">
        <v>4946</v>
      </c>
      <c r="D149" s="12" t="s">
        <v>1615</v>
      </c>
      <c r="E149" s="8" t="s">
        <v>6</v>
      </c>
      <c r="F149" s="8" t="s">
        <v>1627</v>
      </c>
      <c r="G149" s="8" t="s">
        <v>1615</v>
      </c>
      <c r="H149" s="10" t="s">
        <v>1629</v>
      </c>
      <c r="I149" s="11" t="s">
        <v>103</v>
      </c>
      <c r="J149" s="11" t="s">
        <v>23</v>
      </c>
      <c r="K149" s="2" t="s">
        <v>1617</v>
      </c>
    </row>
    <row r="150" spans="1:11" ht="72.900000000000006" x14ac:dyDescent="0.4">
      <c r="A150" s="8" t="s">
        <v>1614</v>
      </c>
      <c r="B150" s="9">
        <v>2023</v>
      </c>
      <c r="C150" s="12" t="s">
        <v>4946</v>
      </c>
      <c r="D150" s="12" t="s">
        <v>1615</v>
      </c>
      <c r="E150" s="8" t="s">
        <v>6</v>
      </c>
      <c r="F150" s="8" t="s">
        <v>1630</v>
      </c>
      <c r="G150" s="8" t="s">
        <v>1615</v>
      </c>
      <c r="H150" s="10" t="s">
        <v>1631</v>
      </c>
      <c r="I150" s="11" t="s">
        <v>18</v>
      </c>
      <c r="J150" s="11" t="s">
        <v>23</v>
      </c>
      <c r="K150" s="2" t="s">
        <v>1617</v>
      </c>
    </row>
    <row r="151" spans="1:11" ht="72.900000000000006" x14ac:dyDescent="0.4">
      <c r="A151" s="8" t="s">
        <v>1614</v>
      </c>
      <c r="B151" s="9">
        <v>2023</v>
      </c>
      <c r="C151" s="12" t="s">
        <v>4946</v>
      </c>
      <c r="D151" s="12" t="s">
        <v>1615</v>
      </c>
      <c r="E151" s="8" t="s">
        <v>6</v>
      </c>
      <c r="F151" s="8" t="s">
        <v>1630</v>
      </c>
      <c r="G151" s="8" t="s">
        <v>1615</v>
      </c>
      <c r="H151" s="10" t="s">
        <v>1632</v>
      </c>
      <c r="I151" s="11" t="s">
        <v>87</v>
      </c>
      <c r="J151" s="11" t="s">
        <v>23</v>
      </c>
      <c r="K151" s="2" t="s">
        <v>1617</v>
      </c>
    </row>
    <row r="152" spans="1:11" ht="58.3" x14ac:dyDescent="0.4">
      <c r="A152" s="8" t="s">
        <v>1614</v>
      </c>
      <c r="B152" s="9">
        <v>2023</v>
      </c>
      <c r="C152" s="12" t="s">
        <v>4946</v>
      </c>
      <c r="D152" s="12" t="s">
        <v>1615</v>
      </c>
      <c r="E152" s="8" t="s">
        <v>6</v>
      </c>
      <c r="F152" s="8" t="s">
        <v>1633</v>
      </c>
      <c r="G152" s="8" t="s">
        <v>1615</v>
      </c>
      <c r="H152" s="10" t="s">
        <v>1634</v>
      </c>
      <c r="I152" s="11" t="s">
        <v>103</v>
      </c>
      <c r="J152" s="11" t="s">
        <v>19</v>
      </c>
      <c r="K152" s="2" t="s">
        <v>1617</v>
      </c>
    </row>
    <row r="153" spans="1:11" ht="72.900000000000006" x14ac:dyDescent="0.4">
      <c r="A153" s="8" t="s">
        <v>1614</v>
      </c>
      <c r="B153" s="9">
        <v>2023</v>
      </c>
      <c r="C153" s="12" t="s">
        <v>4946</v>
      </c>
      <c r="D153" s="12" t="s">
        <v>1615</v>
      </c>
      <c r="E153" s="8" t="s">
        <v>6</v>
      </c>
      <c r="F153" s="8" t="s">
        <v>1635</v>
      </c>
      <c r="G153" s="8" t="s">
        <v>1615</v>
      </c>
      <c r="H153" s="10" t="s">
        <v>1636</v>
      </c>
      <c r="I153" s="11" t="s">
        <v>1637</v>
      </c>
      <c r="J153" s="11" t="s">
        <v>19</v>
      </c>
      <c r="K153" s="2" t="s">
        <v>1617</v>
      </c>
    </row>
    <row r="154" spans="1:11" ht="72.900000000000006" x14ac:dyDescent="0.4">
      <c r="A154" s="8" t="s">
        <v>1614</v>
      </c>
      <c r="B154" s="9">
        <v>2023</v>
      </c>
      <c r="C154" s="12" t="s">
        <v>4946</v>
      </c>
      <c r="D154" s="12" t="s">
        <v>1615</v>
      </c>
      <c r="E154" s="8" t="s">
        <v>6</v>
      </c>
      <c r="F154" s="8" t="s">
        <v>1635</v>
      </c>
      <c r="G154" s="8" t="s">
        <v>1615</v>
      </c>
      <c r="H154" s="10" t="s">
        <v>1638</v>
      </c>
      <c r="I154" s="11" t="s">
        <v>87</v>
      </c>
      <c r="J154" s="11" t="s">
        <v>19</v>
      </c>
      <c r="K154" s="2" t="s">
        <v>1617</v>
      </c>
    </row>
    <row r="155" spans="1:11" ht="58.3" x14ac:dyDescent="0.4">
      <c r="A155" s="8" t="s">
        <v>1614</v>
      </c>
      <c r="B155" s="9">
        <v>2023</v>
      </c>
      <c r="C155" s="12" t="s">
        <v>4946</v>
      </c>
      <c r="D155" s="12" t="s">
        <v>1615</v>
      </c>
      <c r="E155" s="8" t="s">
        <v>6</v>
      </c>
      <c r="F155" s="8" t="s">
        <v>1639</v>
      </c>
      <c r="G155" s="8" t="s">
        <v>1615</v>
      </c>
      <c r="H155" s="10" t="s">
        <v>1640</v>
      </c>
      <c r="I155" s="11" t="s">
        <v>87</v>
      </c>
      <c r="J155" s="11" t="s">
        <v>23</v>
      </c>
      <c r="K155" s="2" t="s">
        <v>1617</v>
      </c>
    </row>
    <row r="156" spans="1:11" ht="72.900000000000006" x14ac:dyDescent="0.4">
      <c r="A156" s="8" t="s">
        <v>1614</v>
      </c>
      <c r="B156" s="9">
        <v>2023</v>
      </c>
      <c r="C156" s="12" t="s">
        <v>4946</v>
      </c>
      <c r="D156" s="12" t="s">
        <v>1615</v>
      </c>
      <c r="E156" s="8" t="s">
        <v>6</v>
      </c>
      <c r="F156" s="8" t="s">
        <v>1641</v>
      </c>
      <c r="G156" s="8" t="s">
        <v>1615</v>
      </c>
      <c r="H156" s="10" t="s">
        <v>1642</v>
      </c>
      <c r="I156" s="11" t="s">
        <v>87</v>
      </c>
      <c r="J156" s="11" t="s">
        <v>19</v>
      </c>
      <c r="K156" s="2" t="s">
        <v>1617</v>
      </c>
    </row>
    <row r="157" spans="1:11" ht="87.45" x14ac:dyDescent="0.4">
      <c r="A157" s="8" t="s">
        <v>1614</v>
      </c>
      <c r="B157" s="9">
        <v>2023</v>
      </c>
      <c r="C157" s="12" t="s">
        <v>4946</v>
      </c>
      <c r="D157" s="12" t="s">
        <v>1615</v>
      </c>
      <c r="E157" s="8" t="s">
        <v>6</v>
      </c>
      <c r="F157" s="8" t="s">
        <v>1643</v>
      </c>
      <c r="G157" s="8" t="s">
        <v>1615</v>
      </c>
      <c r="H157" s="10" t="s">
        <v>1644</v>
      </c>
      <c r="I157" s="11" t="s">
        <v>18</v>
      </c>
      <c r="J157" s="11" t="s">
        <v>23</v>
      </c>
      <c r="K157" s="2" t="s">
        <v>1617</v>
      </c>
    </row>
    <row r="158" spans="1:11" ht="43.75" x14ac:dyDescent="0.4">
      <c r="A158" s="8" t="s">
        <v>1614</v>
      </c>
      <c r="B158" s="9">
        <v>2023</v>
      </c>
      <c r="C158" s="12" t="s">
        <v>4946</v>
      </c>
      <c r="D158" s="12" t="s">
        <v>1615</v>
      </c>
      <c r="E158" s="8" t="s">
        <v>6</v>
      </c>
      <c r="F158" s="8" t="s">
        <v>1645</v>
      </c>
      <c r="G158" s="8" t="s">
        <v>1615</v>
      </c>
      <c r="H158" s="10" t="s">
        <v>5159</v>
      </c>
      <c r="I158" s="11" t="s">
        <v>103</v>
      </c>
      <c r="J158" s="11" t="s">
        <v>23</v>
      </c>
      <c r="K158" s="2" t="s">
        <v>1617</v>
      </c>
    </row>
    <row r="159" spans="1:11" ht="43.75" x14ac:dyDescent="0.4">
      <c r="A159" s="8" t="s">
        <v>1614</v>
      </c>
      <c r="B159" s="9">
        <v>2023</v>
      </c>
      <c r="C159" s="12" t="s">
        <v>4946</v>
      </c>
      <c r="D159" s="12" t="s">
        <v>1615</v>
      </c>
      <c r="E159" s="8" t="s">
        <v>6</v>
      </c>
      <c r="F159" s="8" t="s">
        <v>1646</v>
      </c>
      <c r="G159" s="8" t="s">
        <v>1615</v>
      </c>
      <c r="H159" s="10" t="s">
        <v>1647</v>
      </c>
      <c r="I159" s="11" t="s">
        <v>94</v>
      </c>
      <c r="J159" s="11" t="s">
        <v>23</v>
      </c>
      <c r="K159" s="2" t="s">
        <v>1617</v>
      </c>
    </row>
    <row r="160" spans="1:11" ht="58.3" x14ac:dyDescent="0.4">
      <c r="A160" s="8" t="s">
        <v>1614</v>
      </c>
      <c r="B160" s="9">
        <v>2023</v>
      </c>
      <c r="C160" s="12" t="s">
        <v>4946</v>
      </c>
      <c r="D160" s="12" t="s">
        <v>1615</v>
      </c>
      <c r="E160" s="8" t="s">
        <v>6</v>
      </c>
      <c r="F160" s="8" t="s">
        <v>1648</v>
      </c>
      <c r="G160" s="8" t="s">
        <v>1615</v>
      </c>
      <c r="H160" s="10" t="s">
        <v>1649</v>
      </c>
      <c r="I160" s="11" t="s">
        <v>94</v>
      </c>
      <c r="J160" s="11" t="s">
        <v>23</v>
      </c>
      <c r="K160" s="2" t="s">
        <v>1617</v>
      </c>
    </row>
    <row r="161" spans="1:11" ht="58.3" x14ac:dyDescent="0.4">
      <c r="A161" s="8" t="s">
        <v>1614</v>
      </c>
      <c r="B161" s="9">
        <v>2023</v>
      </c>
      <c r="C161" s="12" t="s">
        <v>4946</v>
      </c>
      <c r="D161" s="12" t="s">
        <v>1615</v>
      </c>
      <c r="E161" s="8" t="s">
        <v>6</v>
      </c>
      <c r="F161" s="8" t="s">
        <v>1650</v>
      </c>
      <c r="G161" s="8" t="s">
        <v>1615</v>
      </c>
      <c r="H161" s="10" t="s">
        <v>1651</v>
      </c>
      <c r="I161" s="11" t="s">
        <v>22</v>
      </c>
      <c r="J161" s="11" t="s">
        <v>23</v>
      </c>
      <c r="K161" s="2" t="s">
        <v>1617</v>
      </c>
    </row>
    <row r="162" spans="1:11" ht="43.75" x14ac:dyDescent="0.4">
      <c r="A162" s="8" t="s">
        <v>1614</v>
      </c>
      <c r="B162" s="9">
        <v>2023</v>
      </c>
      <c r="C162" s="12" t="s">
        <v>4946</v>
      </c>
      <c r="D162" s="12" t="s">
        <v>1615</v>
      </c>
      <c r="E162" s="8" t="s">
        <v>6</v>
      </c>
      <c r="F162" s="8" t="s">
        <v>1652</v>
      </c>
      <c r="G162" s="8" t="s">
        <v>1615</v>
      </c>
      <c r="H162" s="10" t="s">
        <v>1653</v>
      </c>
      <c r="I162" s="11" t="s">
        <v>176</v>
      </c>
      <c r="J162" s="11" t="s">
        <v>19</v>
      </c>
      <c r="K162" s="2" t="s">
        <v>1617</v>
      </c>
    </row>
    <row r="163" spans="1:11" ht="43.75" x14ac:dyDescent="0.4">
      <c r="A163" s="8" t="s">
        <v>1614</v>
      </c>
      <c r="B163" s="9">
        <v>2023</v>
      </c>
      <c r="C163" s="12" t="s">
        <v>4946</v>
      </c>
      <c r="D163" s="12" t="s">
        <v>1615</v>
      </c>
      <c r="E163" s="8" t="s">
        <v>6</v>
      </c>
      <c r="F163" s="8" t="s">
        <v>1654</v>
      </c>
      <c r="G163" s="8" t="s">
        <v>1615</v>
      </c>
      <c r="H163" s="10" t="s">
        <v>1655</v>
      </c>
      <c r="I163" s="11" t="s">
        <v>94</v>
      </c>
      <c r="J163" s="11" t="s">
        <v>19</v>
      </c>
      <c r="K163" s="2" t="s">
        <v>1617</v>
      </c>
    </row>
    <row r="164" spans="1:11" ht="58.3" x14ac:dyDescent="0.4">
      <c r="A164" s="8" t="s">
        <v>1614</v>
      </c>
      <c r="B164" s="9">
        <v>2023</v>
      </c>
      <c r="C164" s="12" t="s">
        <v>4946</v>
      </c>
      <c r="D164" s="12" t="s">
        <v>1615</v>
      </c>
      <c r="E164" s="8" t="s">
        <v>6</v>
      </c>
      <c r="F164" s="8" t="s">
        <v>1656</v>
      </c>
      <c r="G164" s="8" t="s">
        <v>1615</v>
      </c>
      <c r="H164" s="10" t="s">
        <v>1657</v>
      </c>
      <c r="I164" s="11" t="s">
        <v>87</v>
      </c>
      <c r="J164" s="11" t="s">
        <v>23</v>
      </c>
      <c r="K164" s="2" t="s">
        <v>1617</v>
      </c>
    </row>
    <row r="165" spans="1:11" ht="58.3" x14ac:dyDescent="0.4">
      <c r="A165" s="8" t="s">
        <v>1685</v>
      </c>
      <c r="B165" s="9">
        <v>2023</v>
      </c>
      <c r="C165" s="8" t="s">
        <v>4946</v>
      </c>
      <c r="D165" s="8" t="s">
        <v>67</v>
      </c>
      <c r="E165" s="8" t="s">
        <v>6</v>
      </c>
      <c r="F165" s="8" t="s">
        <v>1686</v>
      </c>
      <c r="G165" s="8" t="s">
        <v>67</v>
      </c>
      <c r="H165" s="10" t="s">
        <v>1687</v>
      </c>
      <c r="I165" s="11" t="s">
        <v>318</v>
      </c>
      <c r="J165" s="11" t="s">
        <v>23</v>
      </c>
      <c r="K165" s="2" t="s">
        <v>1688</v>
      </c>
    </row>
    <row r="166" spans="1:11" ht="87.45" x14ac:dyDescent="0.4">
      <c r="A166" s="8" t="s">
        <v>1685</v>
      </c>
      <c r="B166" s="9">
        <v>2023</v>
      </c>
      <c r="C166" s="8" t="s">
        <v>4946</v>
      </c>
      <c r="D166" s="8" t="s">
        <v>67</v>
      </c>
      <c r="E166" s="8" t="s">
        <v>6</v>
      </c>
      <c r="F166" s="8" t="s">
        <v>1689</v>
      </c>
      <c r="G166" s="8" t="s">
        <v>67</v>
      </c>
      <c r="H166" s="10" t="s">
        <v>23</v>
      </c>
      <c r="I166" s="11" t="s">
        <v>33</v>
      </c>
      <c r="J166" s="11" t="s">
        <v>23</v>
      </c>
      <c r="K166" s="2" t="s">
        <v>1688</v>
      </c>
    </row>
    <row r="167" spans="1:11" ht="87.45" x14ac:dyDescent="0.4">
      <c r="A167" s="8" t="s">
        <v>1685</v>
      </c>
      <c r="B167" s="9">
        <v>2023</v>
      </c>
      <c r="C167" s="8" t="s">
        <v>4946</v>
      </c>
      <c r="D167" s="8" t="s">
        <v>67</v>
      </c>
      <c r="E167" s="8" t="s">
        <v>6</v>
      </c>
      <c r="F167" s="8" t="s">
        <v>1690</v>
      </c>
      <c r="G167" s="8" t="s">
        <v>67</v>
      </c>
      <c r="H167" s="10" t="s">
        <v>1691</v>
      </c>
      <c r="I167" s="11" t="s">
        <v>23</v>
      </c>
      <c r="J167" s="11" t="s">
        <v>23</v>
      </c>
      <c r="K167" s="2" t="s">
        <v>1688</v>
      </c>
    </row>
    <row r="168" spans="1:11" ht="58.3" x14ac:dyDescent="0.4">
      <c r="A168" s="8" t="s">
        <v>1685</v>
      </c>
      <c r="B168" s="9">
        <v>2023</v>
      </c>
      <c r="C168" s="8" t="s">
        <v>4946</v>
      </c>
      <c r="D168" s="8" t="s">
        <v>67</v>
      </c>
      <c r="E168" s="8" t="s">
        <v>6</v>
      </c>
      <c r="F168" s="8" t="s">
        <v>1692</v>
      </c>
      <c r="G168" s="8" t="s">
        <v>67</v>
      </c>
      <c r="H168" s="10" t="s">
        <v>1693</v>
      </c>
      <c r="I168" s="11" t="s">
        <v>33</v>
      </c>
      <c r="J168" s="11" t="s">
        <v>23</v>
      </c>
      <c r="K168" s="2" t="s">
        <v>1688</v>
      </c>
    </row>
    <row r="169" spans="1:11" ht="58.3" x14ac:dyDescent="0.4">
      <c r="A169" s="8" t="s">
        <v>1685</v>
      </c>
      <c r="B169" s="9">
        <v>2023</v>
      </c>
      <c r="C169" s="8" t="s">
        <v>4946</v>
      </c>
      <c r="D169" s="8" t="s">
        <v>67</v>
      </c>
      <c r="E169" s="8" t="s">
        <v>6</v>
      </c>
      <c r="F169" s="8" t="s">
        <v>1692</v>
      </c>
      <c r="G169" s="8" t="s">
        <v>67</v>
      </c>
      <c r="H169" s="10" t="s">
        <v>1694</v>
      </c>
      <c r="I169" s="11" t="s">
        <v>33</v>
      </c>
      <c r="J169" s="11" t="s">
        <v>23</v>
      </c>
      <c r="K169" s="2" t="s">
        <v>1688</v>
      </c>
    </row>
    <row r="170" spans="1:11" ht="72.900000000000006" x14ac:dyDescent="0.4">
      <c r="A170" s="8" t="s">
        <v>1685</v>
      </c>
      <c r="B170" s="9">
        <v>2023</v>
      </c>
      <c r="C170" s="8" t="s">
        <v>4946</v>
      </c>
      <c r="D170" s="8" t="s">
        <v>67</v>
      </c>
      <c r="E170" s="8" t="s">
        <v>6</v>
      </c>
      <c r="F170" s="8" t="s">
        <v>1692</v>
      </c>
      <c r="G170" s="8" t="s">
        <v>67</v>
      </c>
      <c r="H170" s="10" t="s">
        <v>1695</v>
      </c>
      <c r="I170" s="11" t="s">
        <v>33</v>
      </c>
      <c r="J170" s="11" t="s">
        <v>23</v>
      </c>
      <c r="K170" s="2" t="s">
        <v>1688</v>
      </c>
    </row>
    <row r="171" spans="1:11" ht="72.900000000000006" x14ac:dyDescent="0.4">
      <c r="A171" s="8" t="s">
        <v>1685</v>
      </c>
      <c r="B171" s="9">
        <v>2023</v>
      </c>
      <c r="C171" s="8" t="s">
        <v>4946</v>
      </c>
      <c r="D171" s="8" t="s">
        <v>67</v>
      </c>
      <c r="E171" s="8" t="s">
        <v>6</v>
      </c>
      <c r="F171" s="8" t="s">
        <v>1692</v>
      </c>
      <c r="G171" s="8" t="s">
        <v>67</v>
      </c>
      <c r="H171" s="10" t="s">
        <v>1696</v>
      </c>
      <c r="I171" s="11" t="s">
        <v>33</v>
      </c>
      <c r="J171" s="11" t="s">
        <v>23</v>
      </c>
      <c r="K171" s="2" t="s">
        <v>1688</v>
      </c>
    </row>
    <row r="172" spans="1:11" ht="58.3" x14ac:dyDescent="0.4">
      <c r="A172" s="8" t="s">
        <v>1685</v>
      </c>
      <c r="B172" s="9">
        <v>2023</v>
      </c>
      <c r="C172" s="8" t="s">
        <v>4946</v>
      </c>
      <c r="D172" s="8" t="s">
        <v>67</v>
      </c>
      <c r="E172" s="8" t="s">
        <v>6</v>
      </c>
      <c r="F172" s="8" t="s">
        <v>1692</v>
      </c>
      <c r="G172" s="8" t="s">
        <v>67</v>
      </c>
      <c r="H172" s="10" t="s">
        <v>1697</v>
      </c>
      <c r="I172" s="11" t="s">
        <v>33</v>
      </c>
      <c r="J172" s="11" t="s">
        <v>23</v>
      </c>
      <c r="K172" s="2" t="s">
        <v>1688</v>
      </c>
    </row>
    <row r="173" spans="1:11" ht="72.900000000000006" x14ac:dyDescent="0.4">
      <c r="A173" s="8" t="s">
        <v>1685</v>
      </c>
      <c r="B173" s="9">
        <v>2023</v>
      </c>
      <c r="C173" s="8" t="s">
        <v>4946</v>
      </c>
      <c r="D173" s="8" t="s">
        <v>67</v>
      </c>
      <c r="E173" s="8" t="s">
        <v>6</v>
      </c>
      <c r="F173" s="8" t="s">
        <v>1692</v>
      </c>
      <c r="G173" s="8" t="s">
        <v>67</v>
      </c>
      <c r="H173" s="10" t="s">
        <v>1698</v>
      </c>
      <c r="I173" s="11" t="s">
        <v>33</v>
      </c>
      <c r="J173" s="11" t="s">
        <v>23</v>
      </c>
      <c r="K173" s="2" t="s">
        <v>1688</v>
      </c>
    </row>
    <row r="174" spans="1:11" ht="160.30000000000001" x14ac:dyDescent="0.4">
      <c r="A174" s="8" t="s">
        <v>1685</v>
      </c>
      <c r="B174" s="9">
        <v>2023</v>
      </c>
      <c r="C174" s="8" t="s">
        <v>4946</v>
      </c>
      <c r="D174" s="8" t="s">
        <v>67</v>
      </c>
      <c r="E174" s="8" t="s">
        <v>6</v>
      </c>
      <c r="F174" s="8" t="s">
        <v>1699</v>
      </c>
      <c r="G174" s="8" t="s">
        <v>67</v>
      </c>
      <c r="H174" s="10" t="s">
        <v>1700</v>
      </c>
      <c r="I174" s="11" t="s">
        <v>18</v>
      </c>
      <c r="J174" s="11" t="s">
        <v>23</v>
      </c>
      <c r="K174" s="2" t="s">
        <v>1688</v>
      </c>
    </row>
    <row r="175" spans="1:11" ht="160.30000000000001" x14ac:dyDescent="0.4">
      <c r="A175" s="8" t="s">
        <v>1685</v>
      </c>
      <c r="B175" s="9">
        <v>2023</v>
      </c>
      <c r="C175" s="8" t="s">
        <v>4946</v>
      </c>
      <c r="D175" s="8" t="s">
        <v>67</v>
      </c>
      <c r="E175" s="8" t="s">
        <v>6</v>
      </c>
      <c r="F175" s="8" t="s">
        <v>1701</v>
      </c>
      <c r="G175" s="8" t="s">
        <v>67</v>
      </c>
      <c r="H175" s="10" t="s">
        <v>1702</v>
      </c>
      <c r="I175" s="11" t="s">
        <v>28</v>
      </c>
      <c r="J175" s="11" t="s">
        <v>23</v>
      </c>
      <c r="K175" s="2" t="s">
        <v>1688</v>
      </c>
    </row>
    <row r="176" spans="1:11" ht="102" x14ac:dyDescent="0.4">
      <c r="A176" s="12" t="s">
        <v>1703</v>
      </c>
      <c r="B176" s="13">
        <v>2023</v>
      </c>
      <c r="C176" s="12" t="s">
        <v>4946</v>
      </c>
      <c r="D176" s="12" t="s">
        <v>1704</v>
      </c>
      <c r="E176" s="12" t="s">
        <v>139</v>
      </c>
      <c r="F176" s="12" t="s">
        <v>5161</v>
      </c>
      <c r="G176" s="12" t="s">
        <v>16</v>
      </c>
      <c r="H176" s="11" t="s">
        <v>23</v>
      </c>
      <c r="I176" s="11" t="s">
        <v>33</v>
      </c>
      <c r="J176" s="11" t="s">
        <v>23</v>
      </c>
      <c r="K176" s="3" t="s">
        <v>1705</v>
      </c>
    </row>
    <row r="177" spans="1:11" ht="131.15" x14ac:dyDescent="0.4">
      <c r="A177" s="12" t="s">
        <v>1703</v>
      </c>
      <c r="B177" s="13">
        <v>2023</v>
      </c>
      <c r="C177" s="12" t="s">
        <v>4946</v>
      </c>
      <c r="D177" s="12" t="s">
        <v>1704</v>
      </c>
      <c r="E177" s="12" t="s">
        <v>139</v>
      </c>
      <c r="F177" s="12" t="s">
        <v>5162</v>
      </c>
      <c r="G177" s="12" t="s">
        <v>16</v>
      </c>
      <c r="H177" s="11" t="s">
        <v>23</v>
      </c>
      <c r="I177" s="11" t="s">
        <v>33</v>
      </c>
      <c r="J177" s="11" t="s">
        <v>23</v>
      </c>
      <c r="K177" s="3" t="s">
        <v>1705</v>
      </c>
    </row>
    <row r="178" spans="1:11" ht="116.6" x14ac:dyDescent="0.4">
      <c r="A178" s="8" t="s">
        <v>2309</v>
      </c>
      <c r="B178" s="9">
        <v>2023</v>
      </c>
      <c r="C178" s="12" t="s">
        <v>12</v>
      </c>
      <c r="D178" s="8" t="s">
        <v>65</v>
      </c>
      <c r="E178" s="8" t="s">
        <v>14</v>
      </c>
      <c r="F178" s="14" t="s">
        <v>2310</v>
      </c>
      <c r="G178" s="8" t="s">
        <v>67</v>
      </c>
      <c r="H178" s="15" t="s">
        <v>23</v>
      </c>
      <c r="I178" s="11" t="s">
        <v>33</v>
      </c>
      <c r="J178" s="11" t="s">
        <v>23</v>
      </c>
      <c r="K178" s="2" t="s">
        <v>2311</v>
      </c>
    </row>
    <row r="179" spans="1:11" ht="102" x14ac:dyDescent="0.4">
      <c r="A179" s="8" t="s">
        <v>2682</v>
      </c>
      <c r="B179" s="9">
        <v>2023</v>
      </c>
      <c r="C179" s="8" t="s">
        <v>4947</v>
      </c>
      <c r="D179" s="8" t="s">
        <v>40</v>
      </c>
      <c r="E179" s="8" t="s">
        <v>14</v>
      </c>
      <c r="F179" s="8" t="s">
        <v>2683</v>
      </c>
      <c r="G179" s="8" t="s">
        <v>42</v>
      </c>
      <c r="H179" s="10" t="s">
        <v>2684</v>
      </c>
      <c r="I179" s="11" t="s">
        <v>33</v>
      </c>
      <c r="J179" s="11" t="s">
        <v>23</v>
      </c>
      <c r="K179" s="2" t="s">
        <v>2685</v>
      </c>
    </row>
    <row r="180" spans="1:11" ht="102" x14ac:dyDescent="0.4">
      <c r="A180" s="8" t="s">
        <v>2682</v>
      </c>
      <c r="B180" s="9">
        <v>2023</v>
      </c>
      <c r="C180" s="8" t="s">
        <v>4947</v>
      </c>
      <c r="D180" s="8" t="s">
        <v>40</v>
      </c>
      <c r="E180" s="8" t="s">
        <v>14</v>
      </c>
      <c r="F180" s="8" t="s">
        <v>2683</v>
      </c>
      <c r="G180" s="8" t="s">
        <v>42</v>
      </c>
      <c r="H180" s="10" t="s">
        <v>2686</v>
      </c>
      <c r="I180" s="11" t="s">
        <v>33</v>
      </c>
      <c r="J180" s="11" t="s">
        <v>23</v>
      </c>
      <c r="K180" s="2" t="s">
        <v>2685</v>
      </c>
    </row>
    <row r="181" spans="1:11" ht="102" x14ac:dyDescent="0.4">
      <c r="A181" s="8" t="s">
        <v>2682</v>
      </c>
      <c r="B181" s="9">
        <v>2023</v>
      </c>
      <c r="C181" s="8" t="s">
        <v>4947</v>
      </c>
      <c r="D181" s="8" t="s">
        <v>40</v>
      </c>
      <c r="E181" s="8" t="s">
        <v>14</v>
      </c>
      <c r="F181" s="8" t="s">
        <v>2683</v>
      </c>
      <c r="G181" s="8" t="s">
        <v>42</v>
      </c>
      <c r="H181" s="10" t="s">
        <v>2687</v>
      </c>
      <c r="I181" s="11" t="s">
        <v>33</v>
      </c>
      <c r="J181" s="11" t="s">
        <v>23</v>
      </c>
      <c r="K181" s="2" t="s">
        <v>2685</v>
      </c>
    </row>
    <row r="182" spans="1:11" ht="58.3" x14ac:dyDescent="0.4">
      <c r="A182" s="8" t="s">
        <v>2682</v>
      </c>
      <c r="B182" s="9">
        <v>2023</v>
      </c>
      <c r="C182" s="8" t="s">
        <v>4947</v>
      </c>
      <c r="D182" s="8" t="s">
        <v>40</v>
      </c>
      <c r="E182" s="8" t="s">
        <v>14</v>
      </c>
      <c r="F182" s="8" t="s">
        <v>2683</v>
      </c>
      <c r="G182" s="8" t="s">
        <v>42</v>
      </c>
      <c r="H182" s="10" t="s">
        <v>2688</v>
      </c>
      <c r="I182" s="11" t="s">
        <v>33</v>
      </c>
      <c r="J182" s="11" t="s">
        <v>23</v>
      </c>
      <c r="K182" s="2" t="s">
        <v>2685</v>
      </c>
    </row>
    <row r="183" spans="1:11" ht="87.45" x14ac:dyDescent="0.4">
      <c r="A183" s="8" t="s">
        <v>2682</v>
      </c>
      <c r="B183" s="9">
        <v>2023</v>
      </c>
      <c r="C183" s="8" t="s">
        <v>4947</v>
      </c>
      <c r="D183" s="8" t="s">
        <v>40</v>
      </c>
      <c r="E183" s="8" t="s">
        <v>14</v>
      </c>
      <c r="F183" s="8" t="s">
        <v>2689</v>
      </c>
      <c r="G183" s="8" t="s">
        <v>42</v>
      </c>
      <c r="H183" s="10" t="s">
        <v>2690</v>
      </c>
      <c r="I183" s="11" t="s">
        <v>33</v>
      </c>
      <c r="J183" s="11" t="s">
        <v>23</v>
      </c>
      <c r="K183" s="2" t="s">
        <v>2685</v>
      </c>
    </row>
    <row r="184" spans="1:11" ht="58.3" x14ac:dyDescent="0.4">
      <c r="A184" s="8" t="s">
        <v>2682</v>
      </c>
      <c r="B184" s="9">
        <v>2023</v>
      </c>
      <c r="C184" s="8" t="s">
        <v>4947</v>
      </c>
      <c r="D184" s="8" t="s">
        <v>40</v>
      </c>
      <c r="E184" s="8" t="s">
        <v>14</v>
      </c>
      <c r="F184" s="8" t="s">
        <v>2689</v>
      </c>
      <c r="G184" s="8" t="s">
        <v>42</v>
      </c>
      <c r="H184" s="10" t="s">
        <v>2691</v>
      </c>
      <c r="I184" s="11" t="s">
        <v>33</v>
      </c>
      <c r="J184" s="11" t="s">
        <v>23</v>
      </c>
      <c r="K184" s="2" t="s">
        <v>2685</v>
      </c>
    </row>
    <row r="185" spans="1:11" ht="58.3" x14ac:dyDescent="0.4">
      <c r="A185" s="8" t="s">
        <v>2682</v>
      </c>
      <c r="B185" s="9">
        <v>2023</v>
      </c>
      <c r="C185" s="8" t="s">
        <v>4947</v>
      </c>
      <c r="D185" s="8" t="s">
        <v>40</v>
      </c>
      <c r="E185" s="8" t="s">
        <v>14</v>
      </c>
      <c r="F185" s="8" t="s">
        <v>2689</v>
      </c>
      <c r="G185" s="8" t="s">
        <v>42</v>
      </c>
      <c r="H185" s="10" t="s">
        <v>2692</v>
      </c>
      <c r="I185" s="11" t="s">
        <v>33</v>
      </c>
      <c r="J185" s="11" t="s">
        <v>23</v>
      </c>
      <c r="K185" s="2" t="s">
        <v>2685</v>
      </c>
    </row>
    <row r="186" spans="1:11" ht="58.3" x14ac:dyDescent="0.4">
      <c r="A186" s="8" t="s">
        <v>2682</v>
      </c>
      <c r="B186" s="9">
        <v>2023</v>
      </c>
      <c r="C186" s="8" t="s">
        <v>4947</v>
      </c>
      <c r="D186" s="8" t="s">
        <v>40</v>
      </c>
      <c r="E186" s="8" t="s">
        <v>14</v>
      </c>
      <c r="F186" s="8" t="s">
        <v>2693</v>
      </c>
      <c r="G186" s="8" t="s">
        <v>42</v>
      </c>
      <c r="H186" s="10" t="s">
        <v>2694</v>
      </c>
      <c r="I186" s="11" t="s">
        <v>29</v>
      </c>
      <c r="J186" s="11" t="s">
        <v>23</v>
      </c>
      <c r="K186" s="2" t="s">
        <v>2685</v>
      </c>
    </row>
    <row r="187" spans="1:11" ht="58.3" x14ac:dyDescent="0.4">
      <c r="A187" s="8" t="s">
        <v>2682</v>
      </c>
      <c r="B187" s="9">
        <v>2023</v>
      </c>
      <c r="C187" s="8" t="s">
        <v>4947</v>
      </c>
      <c r="D187" s="8" t="s">
        <v>40</v>
      </c>
      <c r="E187" s="8" t="s">
        <v>14</v>
      </c>
      <c r="F187" s="8" t="s">
        <v>2693</v>
      </c>
      <c r="G187" s="8" t="s">
        <v>42</v>
      </c>
      <c r="H187" s="10" t="s">
        <v>2695</v>
      </c>
      <c r="I187" s="11" t="s">
        <v>28</v>
      </c>
      <c r="J187" s="11" t="s">
        <v>23</v>
      </c>
      <c r="K187" s="2" t="s">
        <v>2685</v>
      </c>
    </row>
    <row r="188" spans="1:11" ht="43.75" x14ac:dyDescent="0.4">
      <c r="A188" s="8" t="s">
        <v>2682</v>
      </c>
      <c r="B188" s="9">
        <v>2023</v>
      </c>
      <c r="C188" s="8" t="s">
        <v>4947</v>
      </c>
      <c r="D188" s="8" t="s">
        <v>40</v>
      </c>
      <c r="E188" s="8" t="s">
        <v>14</v>
      </c>
      <c r="F188" s="8" t="s">
        <v>2693</v>
      </c>
      <c r="G188" s="8" t="s">
        <v>42</v>
      </c>
      <c r="H188" s="10" t="s">
        <v>2696</v>
      </c>
      <c r="I188" s="11" t="s">
        <v>5526</v>
      </c>
      <c r="J188" s="11" t="s">
        <v>23</v>
      </c>
      <c r="K188" s="2" t="s">
        <v>2685</v>
      </c>
    </row>
    <row r="189" spans="1:11" ht="58.3" x14ac:dyDescent="0.4">
      <c r="A189" s="8" t="s">
        <v>2682</v>
      </c>
      <c r="B189" s="9">
        <v>2023</v>
      </c>
      <c r="C189" s="8" t="s">
        <v>4947</v>
      </c>
      <c r="D189" s="8" t="s">
        <v>40</v>
      </c>
      <c r="E189" s="8" t="s">
        <v>14</v>
      </c>
      <c r="F189" s="8" t="s">
        <v>2693</v>
      </c>
      <c r="G189" s="8" t="s">
        <v>42</v>
      </c>
      <c r="H189" s="10" t="s">
        <v>2697</v>
      </c>
      <c r="I189" s="11" t="s">
        <v>5526</v>
      </c>
      <c r="J189" s="11" t="s">
        <v>23</v>
      </c>
      <c r="K189" s="2" t="s">
        <v>2685</v>
      </c>
    </row>
    <row r="190" spans="1:11" ht="87.45" x14ac:dyDescent="0.4">
      <c r="A190" s="8" t="s">
        <v>2682</v>
      </c>
      <c r="B190" s="9">
        <v>2023</v>
      </c>
      <c r="C190" s="8" t="s">
        <v>4947</v>
      </c>
      <c r="D190" s="8" t="s">
        <v>40</v>
      </c>
      <c r="E190" s="8" t="s">
        <v>14</v>
      </c>
      <c r="F190" s="8" t="s">
        <v>2693</v>
      </c>
      <c r="G190" s="8" t="s">
        <v>42</v>
      </c>
      <c r="H190" s="10" t="s">
        <v>2698</v>
      </c>
      <c r="I190" s="11" t="s">
        <v>18</v>
      </c>
      <c r="J190" s="11" t="s">
        <v>23</v>
      </c>
      <c r="K190" s="2" t="s">
        <v>2685</v>
      </c>
    </row>
    <row r="191" spans="1:11" ht="58.3" x14ac:dyDescent="0.4">
      <c r="A191" s="8" t="s">
        <v>2682</v>
      </c>
      <c r="B191" s="9">
        <v>2023</v>
      </c>
      <c r="C191" s="8" t="s">
        <v>4947</v>
      </c>
      <c r="D191" s="8" t="s">
        <v>40</v>
      </c>
      <c r="E191" s="8" t="s">
        <v>14</v>
      </c>
      <c r="F191" s="8" t="s">
        <v>2699</v>
      </c>
      <c r="G191" s="8" t="s">
        <v>42</v>
      </c>
      <c r="H191" s="10" t="s">
        <v>2700</v>
      </c>
      <c r="I191" s="11" t="s">
        <v>29</v>
      </c>
      <c r="J191" s="11" t="s">
        <v>23</v>
      </c>
      <c r="K191" s="2" t="s">
        <v>2685</v>
      </c>
    </row>
    <row r="192" spans="1:11" ht="72.900000000000006" x14ac:dyDescent="0.4">
      <c r="A192" s="8" t="s">
        <v>2682</v>
      </c>
      <c r="B192" s="9">
        <v>2023</v>
      </c>
      <c r="C192" s="8" t="s">
        <v>4947</v>
      </c>
      <c r="D192" s="8" t="s">
        <v>40</v>
      </c>
      <c r="E192" s="8" t="s">
        <v>14</v>
      </c>
      <c r="F192" s="8" t="s">
        <v>2699</v>
      </c>
      <c r="G192" s="8" t="s">
        <v>42</v>
      </c>
      <c r="H192" s="10" t="s">
        <v>2701</v>
      </c>
      <c r="I192" s="11" t="s">
        <v>29</v>
      </c>
      <c r="J192" s="11" t="s">
        <v>23</v>
      </c>
      <c r="K192" s="2" t="s">
        <v>2685</v>
      </c>
    </row>
    <row r="193" spans="1:11" ht="58.3" x14ac:dyDescent="0.4">
      <c r="A193" s="8" t="s">
        <v>2682</v>
      </c>
      <c r="B193" s="9">
        <v>2023</v>
      </c>
      <c r="C193" s="8" t="s">
        <v>4947</v>
      </c>
      <c r="D193" s="8" t="s">
        <v>40</v>
      </c>
      <c r="E193" s="8" t="s">
        <v>14</v>
      </c>
      <c r="F193" s="8" t="s">
        <v>2699</v>
      </c>
      <c r="G193" s="8" t="s">
        <v>42</v>
      </c>
      <c r="H193" s="10" t="s">
        <v>2702</v>
      </c>
      <c r="I193" s="11" t="s">
        <v>29</v>
      </c>
      <c r="J193" s="11" t="s">
        <v>23</v>
      </c>
      <c r="K193" s="2" t="s">
        <v>2685</v>
      </c>
    </row>
    <row r="194" spans="1:11" ht="102" x14ac:dyDescent="0.4">
      <c r="A194" s="8" t="s">
        <v>2682</v>
      </c>
      <c r="B194" s="9">
        <v>2023</v>
      </c>
      <c r="C194" s="8" t="s">
        <v>4947</v>
      </c>
      <c r="D194" s="8" t="s">
        <v>40</v>
      </c>
      <c r="E194" s="8" t="s">
        <v>14</v>
      </c>
      <c r="F194" s="8" t="s">
        <v>2703</v>
      </c>
      <c r="G194" s="8" t="s">
        <v>42</v>
      </c>
      <c r="H194" s="10" t="s">
        <v>2704</v>
      </c>
      <c r="I194" s="11" t="s">
        <v>95</v>
      </c>
      <c r="J194" s="11" t="s">
        <v>23</v>
      </c>
      <c r="K194" s="2" t="s">
        <v>2685</v>
      </c>
    </row>
    <row r="195" spans="1:11" ht="72.900000000000006" x14ac:dyDescent="0.4">
      <c r="A195" s="8" t="s">
        <v>2682</v>
      </c>
      <c r="B195" s="9">
        <v>2023</v>
      </c>
      <c r="C195" s="8" t="s">
        <v>4947</v>
      </c>
      <c r="D195" s="8" t="s">
        <v>40</v>
      </c>
      <c r="E195" s="8" t="s">
        <v>14</v>
      </c>
      <c r="F195" s="8" t="s">
        <v>2703</v>
      </c>
      <c r="G195" s="8" t="s">
        <v>42</v>
      </c>
      <c r="H195" s="10" t="s">
        <v>2705</v>
      </c>
      <c r="I195" s="11" t="s">
        <v>95</v>
      </c>
      <c r="J195" s="11" t="s">
        <v>23</v>
      </c>
      <c r="K195" s="2" t="s">
        <v>2685</v>
      </c>
    </row>
    <row r="196" spans="1:11" ht="72.900000000000006" x14ac:dyDescent="0.4">
      <c r="A196" s="8" t="s">
        <v>2682</v>
      </c>
      <c r="B196" s="9">
        <v>2023</v>
      </c>
      <c r="C196" s="8" t="s">
        <v>4947</v>
      </c>
      <c r="D196" s="8" t="s">
        <v>40</v>
      </c>
      <c r="E196" s="8" t="s">
        <v>14</v>
      </c>
      <c r="F196" s="8" t="s">
        <v>2703</v>
      </c>
      <c r="G196" s="8" t="s">
        <v>42</v>
      </c>
      <c r="H196" s="10" t="s">
        <v>2706</v>
      </c>
      <c r="I196" s="11" t="s">
        <v>95</v>
      </c>
      <c r="J196" s="11" t="s">
        <v>23</v>
      </c>
      <c r="K196" s="2" t="s">
        <v>2685</v>
      </c>
    </row>
    <row r="197" spans="1:11" ht="116.6" x14ac:dyDescent="0.4">
      <c r="A197" s="8" t="s">
        <v>2682</v>
      </c>
      <c r="B197" s="9">
        <v>2023</v>
      </c>
      <c r="C197" s="8" t="s">
        <v>4947</v>
      </c>
      <c r="D197" s="8" t="s">
        <v>40</v>
      </c>
      <c r="E197" s="8" t="s">
        <v>14</v>
      </c>
      <c r="F197" s="8" t="s">
        <v>2703</v>
      </c>
      <c r="G197" s="8" t="s">
        <v>42</v>
      </c>
      <c r="H197" s="10" t="s">
        <v>2707</v>
      </c>
      <c r="I197" s="11" t="s">
        <v>95</v>
      </c>
      <c r="J197" s="11" t="s">
        <v>23</v>
      </c>
      <c r="K197" s="2" t="s">
        <v>2685</v>
      </c>
    </row>
    <row r="198" spans="1:11" ht="102" x14ac:dyDescent="0.4">
      <c r="A198" s="8" t="s">
        <v>2682</v>
      </c>
      <c r="B198" s="9">
        <v>2023</v>
      </c>
      <c r="C198" s="8" t="s">
        <v>4947</v>
      </c>
      <c r="D198" s="8" t="s">
        <v>40</v>
      </c>
      <c r="E198" s="8" t="s">
        <v>14</v>
      </c>
      <c r="F198" s="8" t="s">
        <v>2708</v>
      </c>
      <c r="G198" s="8" t="s">
        <v>42</v>
      </c>
      <c r="H198" s="10" t="s">
        <v>2709</v>
      </c>
      <c r="I198" s="11" t="s">
        <v>95</v>
      </c>
      <c r="J198" s="11" t="s">
        <v>23</v>
      </c>
      <c r="K198" s="2" t="s">
        <v>2685</v>
      </c>
    </row>
    <row r="199" spans="1:11" ht="87.45" x14ac:dyDescent="0.4">
      <c r="A199" s="8" t="s">
        <v>2682</v>
      </c>
      <c r="B199" s="9">
        <v>2023</v>
      </c>
      <c r="C199" s="8" t="s">
        <v>4947</v>
      </c>
      <c r="D199" s="8" t="s">
        <v>40</v>
      </c>
      <c r="E199" s="8" t="s">
        <v>14</v>
      </c>
      <c r="F199" s="8" t="s">
        <v>2710</v>
      </c>
      <c r="G199" s="8" t="s">
        <v>42</v>
      </c>
      <c r="H199" s="10" t="s">
        <v>2711</v>
      </c>
      <c r="I199" s="11" t="s">
        <v>95</v>
      </c>
      <c r="J199" s="11" t="s">
        <v>23</v>
      </c>
      <c r="K199" s="2" t="s">
        <v>2685</v>
      </c>
    </row>
    <row r="200" spans="1:11" ht="87.45" x14ac:dyDescent="0.4">
      <c r="A200" s="8" t="s">
        <v>2682</v>
      </c>
      <c r="B200" s="9">
        <v>2023</v>
      </c>
      <c r="C200" s="8" t="s">
        <v>4947</v>
      </c>
      <c r="D200" s="8" t="s">
        <v>40</v>
      </c>
      <c r="E200" s="8" t="s">
        <v>14</v>
      </c>
      <c r="F200" s="8" t="s">
        <v>2710</v>
      </c>
      <c r="G200" s="8" t="s">
        <v>42</v>
      </c>
      <c r="H200" s="10" t="s">
        <v>2712</v>
      </c>
      <c r="I200" s="11" t="s">
        <v>95</v>
      </c>
      <c r="J200" s="11" t="s">
        <v>23</v>
      </c>
      <c r="K200" s="2" t="s">
        <v>2685</v>
      </c>
    </row>
    <row r="201" spans="1:11" ht="87.45" x14ac:dyDescent="0.4">
      <c r="A201" s="8" t="s">
        <v>2682</v>
      </c>
      <c r="B201" s="9">
        <v>2023</v>
      </c>
      <c r="C201" s="8" t="s">
        <v>4947</v>
      </c>
      <c r="D201" s="8" t="s">
        <v>40</v>
      </c>
      <c r="E201" s="8" t="s">
        <v>14</v>
      </c>
      <c r="F201" s="8" t="s">
        <v>2710</v>
      </c>
      <c r="G201" s="8" t="s">
        <v>42</v>
      </c>
      <c r="H201" s="10" t="s">
        <v>2713</v>
      </c>
      <c r="I201" s="11" t="s">
        <v>95</v>
      </c>
      <c r="J201" s="11" t="s">
        <v>19</v>
      </c>
      <c r="K201" s="2" t="s">
        <v>2685</v>
      </c>
    </row>
    <row r="202" spans="1:11" ht="72.900000000000006" x14ac:dyDescent="0.4">
      <c r="A202" s="8" t="s">
        <v>2682</v>
      </c>
      <c r="B202" s="9">
        <v>2023</v>
      </c>
      <c r="C202" s="8" t="s">
        <v>4947</v>
      </c>
      <c r="D202" s="8" t="s">
        <v>40</v>
      </c>
      <c r="E202" s="8" t="s">
        <v>14</v>
      </c>
      <c r="F202" s="8" t="s">
        <v>2714</v>
      </c>
      <c r="G202" s="8" t="s">
        <v>42</v>
      </c>
      <c r="H202" s="10" t="s">
        <v>2715</v>
      </c>
      <c r="I202" s="11" t="s">
        <v>22</v>
      </c>
      <c r="J202" s="11" t="s">
        <v>23</v>
      </c>
      <c r="K202" s="2" t="s">
        <v>2685</v>
      </c>
    </row>
    <row r="203" spans="1:11" ht="72.900000000000006" x14ac:dyDescent="0.4">
      <c r="A203" s="8" t="s">
        <v>2682</v>
      </c>
      <c r="B203" s="9">
        <v>2023</v>
      </c>
      <c r="C203" s="8" t="s">
        <v>4947</v>
      </c>
      <c r="D203" s="8" t="s">
        <v>40</v>
      </c>
      <c r="E203" s="8" t="s">
        <v>14</v>
      </c>
      <c r="F203" s="8" t="s">
        <v>2714</v>
      </c>
      <c r="G203" s="8" t="s">
        <v>42</v>
      </c>
      <c r="H203" s="10" t="s">
        <v>2716</v>
      </c>
      <c r="I203" s="11" t="s">
        <v>95</v>
      </c>
      <c r="J203" s="11" t="s">
        <v>23</v>
      </c>
      <c r="K203" s="2" t="s">
        <v>2685</v>
      </c>
    </row>
    <row r="204" spans="1:11" ht="145.75" x14ac:dyDescent="0.4">
      <c r="A204" s="8" t="s">
        <v>2682</v>
      </c>
      <c r="B204" s="9">
        <v>2023</v>
      </c>
      <c r="C204" s="8" t="s">
        <v>4947</v>
      </c>
      <c r="D204" s="8" t="s">
        <v>40</v>
      </c>
      <c r="E204" s="8" t="s">
        <v>14</v>
      </c>
      <c r="F204" s="8" t="s">
        <v>2714</v>
      </c>
      <c r="G204" s="8" t="s">
        <v>42</v>
      </c>
      <c r="H204" s="10" t="s">
        <v>2717</v>
      </c>
      <c r="I204" s="11" t="s">
        <v>95</v>
      </c>
      <c r="J204" s="11" t="s">
        <v>23</v>
      </c>
      <c r="K204" s="2" t="s">
        <v>2685</v>
      </c>
    </row>
    <row r="205" spans="1:11" ht="58.3" x14ac:dyDescent="0.4">
      <c r="A205" s="8" t="s">
        <v>2682</v>
      </c>
      <c r="B205" s="9">
        <v>2023</v>
      </c>
      <c r="C205" s="8" t="s">
        <v>4947</v>
      </c>
      <c r="D205" s="8" t="s">
        <v>40</v>
      </c>
      <c r="E205" s="8" t="s">
        <v>14</v>
      </c>
      <c r="F205" s="8" t="s">
        <v>2714</v>
      </c>
      <c r="G205" s="8" t="s">
        <v>42</v>
      </c>
      <c r="H205" s="10" t="s">
        <v>2718</v>
      </c>
      <c r="I205" s="11" t="s">
        <v>95</v>
      </c>
      <c r="J205" s="11" t="s">
        <v>23</v>
      </c>
      <c r="K205" s="2" t="s">
        <v>2685</v>
      </c>
    </row>
    <row r="206" spans="1:11" ht="58.3" x14ac:dyDescent="0.4">
      <c r="A206" s="8" t="s">
        <v>2682</v>
      </c>
      <c r="B206" s="9">
        <v>2023</v>
      </c>
      <c r="C206" s="8" t="s">
        <v>4947</v>
      </c>
      <c r="D206" s="8" t="s">
        <v>40</v>
      </c>
      <c r="E206" s="8" t="s">
        <v>14</v>
      </c>
      <c r="F206" s="8" t="s">
        <v>2719</v>
      </c>
      <c r="G206" s="8" t="s">
        <v>42</v>
      </c>
      <c r="H206" s="10" t="s">
        <v>2720</v>
      </c>
      <c r="I206" s="11" t="s">
        <v>22</v>
      </c>
      <c r="J206" s="11" t="s">
        <v>23</v>
      </c>
      <c r="K206" s="2" t="s">
        <v>2685</v>
      </c>
    </row>
    <row r="207" spans="1:11" ht="87.45" x14ac:dyDescent="0.4">
      <c r="A207" s="8" t="s">
        <v>2723</v>
      </c>
      <c r="B207" s="9">
        <v>2023</v>
      </c>
      <c r="C207" s="12" t="s">
        <v>4946</v>
      </c>
      <c r="D207" s="8" t="s">
        <v>875</v>
      </c>
      <c r="E207" s="8" t="s">
        <v>14</v>
      </c>
      <c r="F207" s="8" t="s">
        <v>2724</v>
      </c>
      <c r="G207" s="8" t="s">
        <v>877</v>
      </c>
      <c r="H207" s="10" t="s">
        <v>23</v>
      </c>
      <c r="I207" s="11" t="s">
        <v>33</v>
      </c>
      <c r="J207" s="11" t="s">
        <v>23</v>
      </c>
      <c r="K207" s="2" t="s">
        <v>2725</v>
      </c>
    </row>
    <row r="208" spans="1:11" ht="87.45" x14ac:dyDescent="0.4">
      <c r="A208" s="8" t="s">
        <v>2723</v>
      </c>
      <c r="B208" s="9">
        <v>2023</v>
      </c>
      <c r="C208" s="12" t="s">
        <v>4946</v>
      </c>
      <c r="D208" s="8" t="s">
        <v>875</v>
      </c>
      <c r="E208" s="8" t="s">
        <v>14</v>
      </c>
      <c r="F208" s="8" t="s">
        <v>2726</v>
      </c>
      <c r="G208" s="8" t="s">
        <v>877</v>
      </c>
      <c r="H208" s="10" t="s">
        <v>23</v>
      </c>
      <c r="I208" s="11" t="s">
        <v>33</v>
      </c>
      <c r="J208" s="11" t="s">
        <v>23</v>
      </c>
      <c r="K208" s="2" t="s">
        <v>2725</v>
      </c>
    </row>
    <row r="209" spans="1:11" ht="116.6" x14ac:dyDescent="0.4">
      <c r="A209" s="8" t="s">
        <v>2723</v>
      </c>
      <c r="B209" s="9">
        <v>2023</v>
      </c>
      <c r="C209" s="12" t="s">
        <v>4946</v>
      </c>
      <c r="D209" s="8" t="s">
        <v>875</v>
      </c>
      <c r="E209" s="8" t="s">
        <v>14</v>
      </c>
      <c r="F209" s="8" t="s">
        <v>2727</v>
      </c>
      <c r="G209" s="8" t="s">
        <v>877</v>
      </c>
      <c r="H209" s="10" t="s">
        <v>23</v>
      </c>
      <c r="I209" s="11" t="s">
        <v>94</v>
      </c>
      <c r="J209" s="11" t="s">
        <v>23</v>
      </c>
      <c r="K209" s="2" t="s">
        <v>2725</v>
      </c>
    </row>
    <row r="210" spans="1:11" ht="72.900000000000006" x14ac:dyDescent="0.4">
      <c r="A210" s="8" t="s">
        <v>2723</v>
      </c>
      <c r="B210" s="9">
        <v>2023</v>
      </c>
      <c r="C210" s="12" t="s">
        <v>4946</v>
      </c>
      <c r="D210" s="8" t="s">
        <v>875</v>
      </c>
      <c r="E210" s="8" t="s">
        <v>14</v>
      </c>
      <c r="F210" s="8" t="s">
        <v>2728</v>
      </c>
      <c r="G210" s="8" t="s">
        <v>877</v>
      </c>
      <c r="H210" s="10" t="s">
        <v>23</v>
      </c>
      <c r="I210" s="11" t="s">
        <v>22</v>
      </c>
      <c r="J210" s="11" t="s">
        <v>23</v>
      </c>
      <c r="K210" s="2" t="s">
        <v>2725</v>
      </c>
    </row>
    <row r="211" spans="1:11" ht="58.3" x14ac:dyDescent="0.4">
      <c r="A211" s="8" t="s">
        <v>2723</v>
      </c>
      <c r="B211" s="9">
        <v>2023</v>
      </c>
      <c r="C211" s="12" t="s">
        <v>4946</v>
      </c>
      <c r="D211" s="8" t="s">
        <v>875</v>
      </c>
      <c r="E211" s="8" t="s">
        <v>14</v>
      </c>
      <c r="F211" s="8" t="s">
        <v>2729</v>
      </c>
      <c r="G211" s="8" t="s">
        <v>877</v>
      </c>
      <c r="H211" s="10" t="s">
        <v>23</v>
      </c>
      <c r="I211" s="11" t="s">
        <v>33</v>
      </c>
      <c r="J211" s="11" t="s">
        <v>23</v>
      </c>
      <c r="K211" s="2" t="s">
        <v>2725</v>
      </c>
    </row>
    <row r="212" spans="1:11" ht="102" x14ac:dyDescent="0.4">
      <c r="A212" s="8" t="s">
        <v>2723</v>
      </c>
      <c r="B212" s="9">
        <v>2023</v>
      </c>
      <c r="C212" s="12" t="s">
        <v>4946</v>
      </c>
      <c r="D212" s="8" t="s">
        <v>875</v>
      </c>
      <c r="E212" s="8" t="s">
        <v>14</v>
      </c>
      <c r="F212" s="8" t="s">
        <v>2730</v>
      </c>
      <c r="G212" s="8" t="s">
        <v>877</v>
      </c>
      <c r="H212" s="10" t="s">
        <v>2731</v>
      </c>
      <c r="I212" s="11" t="s">
        <v>22</v>
      </c>
      <c r="J212" s="11" t="s">
        <v>23</v>
      </c>
      <c r="K212" s="2" t="s">
        <v>2725</v>
      </c>
    </row>
    <row r="213" spans="1:11" ht="72.900000000000006" x14ac:dyDescent="0.4">
      <c r="A213" s="8" t="s">
        <v>2723</v>
      </c>
      <c r="B213" s="9">
        <v>2023</v>
      </c>
      <c r="C213" s="12" t="s">
        <v>4946</v>
      </c>
      <c r="D213" s="8" t="s">
        <v>875</v>
      </c>
      <c r="E213" s="8" t="s">
        <v>14</v>
      </c>
      <c r="F213" s="8" t="s">
        <v>2732</v>
      </c>
      <c r="G213" s="8" t="s">
        <v>877</v>
      </c>
      <c r="H213" s="10" t="s">
        <v>23</v>
      </c>
      <c r="I213" s="11" t="s">
        <v>5525</v>
      </c>
      <c r="J213" s="11" t="s">
        <v>23</v>
      </c>
      <c r="K213" s="2" t="s">
        <v>2725</v>
      </c>
    </row>
    <row r="214" spans="1:11" ht="102" x14ac:dyDescent="0.4">
      <c r="A214" s="8" t="s">
        <v>2723</v>
      </c>
      <c r="B214" s="9">
        <v>2023</v>
      </c>
      <c r="C214" s="12" t="s">
        <v>4946</v>
      </c>
      <c r="D214" s="8" t="s">
        <v>875</v>
      </c>
      <c r="E214" s="8" t="s">
        <v>14</v>
      </c>
      <c r="F214" s="8" t="s">
        <v>5358</v>
      </c>
      <c r="G214" s="8" t="s">
        <v>877</v>
      </c>
      <c r="H214" s="10" t="s">
        <v>23</v>
      </c>
      <c r="I214" s="11" t="s">
        <v>95</v>
      </c>
      <c r="J214" s="11" t="s">
        <v>19</v>
      </c>
      <c r="K214" s="2" t="s">
        <v>2725</v>
      </c>
    </row>
    <row r="215" spans="1:11" ht="58.3" x14ac:dyDescent="0.4">
      <c r="A215" s="8" t="s">
        <v>2723</v>
      </c>
      <c r="B215" s="9">
        <v>2023</v>
      </c>
      <c r="C215" s="12" t="s">
        <v>4946</v>
      </c>
      <c r="D215" s="8" t="s">
        <v>875</v>
      </c>
      <c r="E215" s="8" t="s">
        <v>14</v>
      </c>
      <c r="F215" s="8" t="s">
        <v>2733</v>
      </c>
      <c r="G215" s="8" t="s">
        <v>877</v>
      </c>
      <c r="H215" s="10" t="s">
        <v>23</v>
      </c>
      <c r="I215" s="11" t="s">
        <v>95</v>
      </c>
      <c r="J215" s="11" t="s">
        <v>23</v>
      </c>
      <c r="K215" s="2" t="s">
        <v>2725</v>
      </c>
    </row>
    <row r="216" spans="1:11" ht="87.45" x14ac:dyDescent="0.4">
      <c r="A216" s="8" t="s">
        <v>2723</v>
      </c>
      <c r="B216" s="9">
        <v>2023</v>
      </c>
      <c r="C216" s="12" t="s">
        <v>4946</v>
      </c>
      <c r="D216" s="8" t="s">
        <v>875</v>
      </c>
      <c r="E216" s="8" t="s">
        <v>14</v>
      </c>
      <c r="F216" s="8" t="s">
        <v>5359</v>
      </c>
      <c r="G216" s="8" t="s">
        <v>877</v>
      </c>
      <c r="H216" s="10" t="s">
        <v>23</v>
      </c>
      <c r="I216" s="11" t="s">
        <v>94</v>
      </c>
      <c r="J216" s="11" t="s">
        <v>23</v>
      </c>
      <c r="K216" s="2" t="s">
        <v>2725</v>
      </c>
    </row>
    <row r="217" spans="1:11" ht="72.900000000000006" x14ac:dyDescent="0.4">
      <c r="A217" s="8" t="s">
        <v>2723</v>
      </c>
      <c r="B217" s="9">
        <v>2023</v>
      </c>
      <c r="C217" s="12" t="s">
        <v>4946</v>
      </c>
      <c r="D217" s="8" t="s">
        <v>875</v>
      </c>
      <c r="E217" s="8" t="s">
        <v>14</v>
      </c>
      <c r="F217" s="8" t="s">
        <v>2734</v>
      </c>
      <c r="G217" s="8" t="s">
        <v>877</v>
      </c>
      <c r="H217" s="10" t="s">
        <v>23</v>
      </c>
      <c r="I217" s="11" t="s">
        <v>94</v>
      </c>
      <c r="J217" s="11" t="s">
        <v>23</v>
      </c>
      <c r="K217" s="2" t="s">
        <v>2725</v>
      </c>
    </row>
    <row r="218" spans="1:11" ht="58.3" x14ac:dyDescent="0.4">
      <c r="A218" s="8" t="s">
        <v>2723</v>
      </c>
      <c r="B218" s="9">
        <v>2023</v>
      </c>
      <c r="C218" s="12" t="s">
        <v>4946</v>
      </c>
      <c r="D218" s="8" t="s">
        <v>875</v>
      </c>
      <c r="E218" s="8" t="s">
        <v>14</v>
      </c>
      <c r="F218" s="8" t="s">
        <v>5360</v>
      </c>
      <c r="G218" s="8" t="s">
        <v>877</v>
      </c>
      <c r="H218" s="10" t="s">
        <v>23</v>
      </c>
      <c r="I218" s="11" t="s">
        <v>33</v>
      </c>
      <c r="J218" s="11" t="s">
        <v>23</v>
      </c>
      <c r="K218" s="2" t="s">
        <v>2725</v>
      </c>
    </row>
    <row r="219" spans="1:11" ht="58.3" x14ac:dyDescent="0.4">
      <c r="A219" s="8" t="s">
        <v>2723</v>
      </c>
      <c r="B219" s="9">
        <v>2023</v>
      </c>
      <c r="C219" s="12" t="s">
        <v>4946</v>
      </c>
      <c r="D219" s="8" t="s">
        <v>875</v>
      </c>
      <c r="E219" s="8" t="s">
        <v>14</v>
      </c>
      <c r="F219" s="8" t="s">
        <v>5361</v>
      </c>
      <c r="G219" s="8" t="s">
        <v>877</v>
      </c>
      <c r="H219" s="10" t="s">
        <v>23</v>
      </c>
      <c r="I219" s="11" t="s">
        <v>33</v>
      </c>
      <c r="J219" s="11" t="s">
        <v>23</v>
      </c>
      <c r="K219" s="2" t="s">
        <v>2725</v>
      </c>
    </row>
    <row r="220" spans="1:11" ht="116.6" x14ac:dyDescent="0.4">
      <c r="A220" s="8" t="s">
        <v>2723</v>
      </c>
      <c r="B220" s="9">
        <v>2023</v>
      </c>
      <c r="C220" s="12" t="s">
        <v>4946</v>
      </c>
      <c r="D220" s="8" t="s">
        <v>875</v>
      </c>
      <c r="E220" s="8" t="s">
        <v>14</v>
      </c>
      <c r="F220" s="8" t="s">
        <v>2735</v>
      </c>
      <c r="G220" s="8" t="s">
        <v>877</v>
      </c>
      <c r="H220" s="10" t="s">
        <v>23</v>
      </c>
      <c r="I220" s="11" t="s">
        <v>33</v>
      </c>
      <c r="J220" s="11" t="s">
        <v>23</v>
      </c>
      <c r="K220" s="2" t="s">
        <v>2725</v>
      </c>
    </row>
    <row r="221" spans="1:11" ht="72.900000000000006" x14ac:dyDescent="0.4">
      <c r="A221" s="8" t="s">
        <v>2723</v>
      </c>
      <c r="B221" s="9">
        <v>2023</v>
      </c>
      <c r="C221" s="12" t="s">
        <v>4946</v>
      </c>
      <c r="D221" s="8" t="s">
        <v>875</v>
      </c>
      <c r="E221" s="8" t="s">
        <v>14</v>
      </c>
      <c r="F221" s="8" t="s">
        <v>5362</v>
      </c>
      <c r="G221" s="8" t="s">
        <v>877</v>
      </c>
      <c r="H221" s="10" t="s">
        <v>23</v>
      </c>
      <c r="I221" s="11" t="s">
        <v>33</v>
      </c>
      <c r="J221" s="11" t="s">
        <v>23</v>
      </c>
      <c r="K221" s="2" t="s">
        <v>2725</v>
      </c>
    </row>
    <row r="222" spans="1:11" ht="102" x14ac:dyDescent="0.4">
      <c r="A222" s="8" t="s">
        <v>2723</v>
      </c>
      <c r="B222" s="9">
        <v>2023</v>
      </c>
      <c r="C222" s="12" t="s">
        <v>4946</v>
      </c>
      <c r="D222" s="8" t="s">
        <v>875</v>
      </c>
      <c r="E222" s="8" t="s">
        <v>14</v>
      </c>
      <c r="F222" s="8" t="s">
        <v>5363</v>
      </c>
      <c r="G222" s="8" t="s">
        <v>877</v>
      </c>
      <c r="H222" s="10" t="s">
        <v>5364</v>
      </c>
      <c r="I222" s="11" t="s">
        <v>33</v>
      </c>
      <c r="J222" s="11" t="s">
        <v>23</v>
      </c>
      <c r="K222" s="2" t="s">
        <v>2725</v>
      </c>
    </row>
    <row r="223" spans="1:11" ht="87.45" x14ac:dyDescent="0.4">
      <c r="A223" s="8" t="s">
        <v>2723</v>
      </c>
      <c r="B223" s="9">
        <v>2023</v>
      </c>
      <c r="C223" s="12" t="s">
        <v>4946</v>
      </c>
      <c r="D223" s="8" t="s">
        <v>875</v>
      </c>
      <c r="E223" s="8" t="s">
        <v>14</v>
      </c>
      <c r="F223" s="8" t="s">
        <v>5363</v>
      </c>
      <c r="G223" s="8" t="s">
        <v>877</v>
      </c>
      <c r="H223" s="10" t="s">
        <v>5365</v>
      </c>
      <c r="I223" s="11" t="s">
        <v>18</v>
      </c>
      <c r="J223" s="11" t="s">
        <v>23</v>
      </c>
      <c r="K223" s="2" t="s">
        <v>2725</v>
      </c>
    </row>
    <row r="224" spans="1:11" ht="87.45" x14ac:dyDescent="0.4">
      <c r="A224" s="8" t="s">
        <v>2723</v>
      </c>
      <c r="B224" s="9">
        <v>2023</v>
      </c>
      <c r="C224" s="12" t="s">
        <v>4946</v>
      </c>
      <c r="D224" s="8" t="s">
        <v>875</v>
      </c>
      <c r="E224" s="8" t="s">
        <v>14</v>
      </c>
      <c r="F224" s="8" t="s">
        <v>5363</v>
      </c>
      <c r="G224" s="8" t="s">
        <v>877</v>
      </c>
      <c r="H224" s="10" t="s">
        <v>2736</v>
      </c>
      <c r="I224" s="11" t="s">
        <v>93</v>
      </c>
      <c r="J224" s="11" t="s">
        <v>23</v>
      </c>
      <c r="K224" s="2" t="s">
        <v>2725</v>
      </c>
    </row>
    <row r="225" spans="1:11" ht="87.45" x14ac:dyDescent="0.4">
      <c r="A225" s="8" t="s">
        <v>2723</v>
      </c>
      <c r="B225" s="9">
        <v>2023</v>
      </c>
      <c r="C225" s="12" t="s">
        <v>4946</v>
      </c>
      <c r="D225" s="8" t="s">
        <v>875</v>
      </c>
      <c r="E225" s="8" t="s">
        <v>14</v>
      </c>
      <c r="F225" s="8" t="s">
        <v>5363</v>
      </c>
      <c r="G225" s="8" t="s">
        <v>877</v>
      </c>
      <c r="H225" s="10" t="s">
        <v>5366</v>
      </c>
      <c r="I225" s="11" t="s">
        <v>33</v>
      </c>
      <c r="J225" s="11" t="s">
        <v>23</v>
      </c>
      <c r="K225" s="2" t="s">
        <v>2725</v>
      </c>
    </row>
    <row r="226" spans="1:11" ht="87.45" x14ac:dyDescent="0.4">
      <c r="A226" s="8" t="s">
        <v>2723</v>
      </c>
      <c r="B226" s="9">
        <v>2023</v>
      </c>
      <c r="C226" s="12" t="s">
        <v>4946</v>
      </c>
      <c r="D226" s="8" t="s">
        <v>875</v>
      </c>
      <c r="E226" s="8" t="s">
        <v>14</v>
      </c>
      <c r="F226" s="8" t="s">
        <v>5363</v>
      </c>
      <c r="G226" s="8" t="s">
        <v>877</v>
      </c>
      <c r="H226" s="10" t="s">
        <v>5367</v>
      </c>
      <c r="I226" s="11" t="s">
        <v>33</v>
      </c>
      <c r="J226" s="11" t="s">
        <v>23</v>
      </c>
      <c r="K226" s="2" t="s">
        <v>2725</v>
      </c>
    </row>
    <row r="227" spans="1:11" ht="72.900000000000006" x14ac:dyDescent="0.4">
      <c r="A227" s="8" t="s">
        <v>2723</v>
      </c>
      <c r="B227" s="9">
        <v>2023</v>
      </c>
      <c r="C227" s="12" t="s">
        <v>4946</v>
      </c>
      <c r="D227" s="8" t="s">
        <v>875</v>
      </c>
      <c r="E227" s="8" t="s">
        <v>14</v>
      </c>
      <c r="F227" s="8" t="s">
        <v>5363</v>
      </c>
      <c r="G227" s="8" t="s">
        <v>877</v>
      </c>
      <c r="H227" s="10" t="s">
        <v>2737</v>
      </c>
      <c r="I227" s="11" t="s">
        <v>33</v>
      </c>
      <c r="J227" s="11" t="s">
        <v>23</v>
      </c>
      <c r="K227" s="2" t="s">
        <v>2725</v>
      </c>
    </row>
    <row r="228" spans="1:11" ht="72.900000000000006" x14ac:dyDescent="0.4">
      <c r="A228" s="8" t="s">
        <v>2723</v>
      </c>
      <c r="B228" s="9">
        <v>2023</v>
      </c>
      <c r="C228" s="12" t="s">
        <v>4946</v>
      </c>
      <c r="D228" s="8" t="s">
        <v>875</v>
      </c>
      <c r="E228" s="8" t="s">
        <v>14</v>
      </c>
      <c r="F228" s="8" t="s">
        <v>5363</v>
      </c>
      <c r="G228" s="8" t="s">
        <v>877</v>
      </c>
      <c r="H228" s="10" t="s">
        <v>5368</v>
      </c>
      <c r="I228" s="11" t="s">
        <v>33</v>
      </c>
      <c r="J228" s="11" t="s">
        <v>23</v>
      </c>
      <c r="K228" s="2" t="s">
        <v>2725</v>
      </c>
    </row>
    <row r="229" spans="1:11" ht="116.6" x14ac:dyDescent="0.4">
      <c r="A229" s="8" t="s">
        <v>2769</v>
      </c>
      <c r="B229" s="9">
        <v>2023</v>
      </c>
      <c r="C229" s="8" t="s">
        <v>4946</v>
      </c>
      <c r="D229" s="8" t="s">
        <v>2770</v>
      </c>
      <c r="E229" s="8" t="s">
        <v>14</v>
      </c>
      <c r="F229" s="8" t="s">
        <v>2771</v>
      </c>
      <c r="G229" s="8" t="s">
        <v>1881</v>
      </c>
      <c r="H229" s="10" t="s">
        <v>23</v>
      </c>
      <c r="I229" s="11" t="s">
        <v>33</v>
      </c>
      <c r="J229" s="11" t="s">
        <v>23</v>
      </c>
      <c r="K229" s="2" t="s">
        <v>2772</v>
      </c>
    </row>
    <row r="230" spans="1:11" ht="29.15" x14ac:dyDescent="0.4">
      <c r="A230" s="8" t="s">
        <v>2769</v>
      </c>
      <c r="B230" s="9">
        <v>2023</v>
      </c>
      <c r="C230" s="8" t="s">
        <v>4946</v>
      </c>
      <c r="D230" s="8" t="s">
        <v>2770</v>
      </c>
      <c r="E230" s="8" t="s">
        <v>14</v>
      </c>
      <c r="F230" s="8" t="s">
        <v>2773</v>
      </c>
      <c r="G230" s="8" t="s">
        <v>1881</v>
      </c>
      <c r="H230" s="10" t="s">
        <v>23</v>
      </c>
      <c r="I230" s="11" t="s">
        <v>94</v>
      </c>
      <c r="J230" s="11" t="s">
        <v>23</v>
      </c>
      <c r="K230" s="2" t="s">
        <v>2772</v>
      </c>
    </row>
    <row r="231" spans="1:11" ht="87.45" x14ac:dyDescent="0.4">
      <c r="A231" s="8" t="s">
        <v>2769</v>
      </c>
      <c r="B231" s="9">
        <v>2023</v>
      </c>
      <c r="C231" s="8" t="s">
        <v>4946</v>
      </c>
      <c r="D231" s="8" t="s">
        <v>2770</v>
      </c>
      <c r="E231" s="8" t="s">
        <v>14</v>
      </c>
      <c r="F231" s="8" t="s">
        <v>2774</v>
      </c>
      <c r="G231" s="8" t="s">
        <v>1881</v>
      </c>
      <c r="H231" s="10" t="s">
        <v>23</v>
      </c>
      <c r="I231" s="11" t="s">
        <v>28</v>
      </c>
      <c r="J231" s="11" t="s">
        <v>23</v>
      </c>
      <c r="K231" s="2" t="s">
        <v>2772</v>
      </c>
    </row>
    <row r="232" spans="1:11" ht="87.45" x14ac:dyDescent="0.4">
      <c r="A232" s="8" t="s">
        <v>2769</v>
      </c>
      <c r="B232" s="9">
        <v>2023</v>
      </c>
      <c r="C232" s="8" t="s">
        <v>4946</v>
      </c>
      <c r="D232" s="8" t="s">
        <v>2770</v>
      </c>
      <c r="E232" s="8" t="s">
        <v>14</v>
      </c>
      <c r="F232" s="8" t="s">
        <v>2775</v>
      </c>
      <c r="G232" s="8" t="s">
        <v>1881</v>
      </c>
      <c r="H232" s="10" t="s">
        <v>23</v>
      </c>
      <c r="I232" s="11" t="s">
        <v>22</v>
      </c>
      <c r="J232" s="11" t="s">
        <v>23</v>
      </c>
      <c r="K232" s="2" t="s">
        <v>2772</v>
      </c>
    </row>
    <row r="233" spans="1:11" ht="58.3" x14ac:dyDescent="0.4">
      <c r="A233" s="8" t="s">
        <v>2769</v>
      </c>
      <c r="B233" s="9">
        <v>2023</v>
      </c>
      <c r="C233" s="8" t="s">
        <v>4946</v>
      </c>
      <c r="D233" s="8" t="s">
        <v>2770</v>
      </c>
      <c r="E233" s="8" t="s">
        <v>14</v>
      </c>
      <c r="F233" s="8" t="s">
        <v>2776</v>
      </c>
      <c r="G233" s="8" t="s">
        <v>1881</v>
      </c>
      <c r="H233" s="10" t="s">
        <v>23</v>
      </c>
      <c r="I233" s="11" t="s">
        <v>23</v>
      </c>
      <c r="J233" s="11" t="s">
        <v>23</v>
      </c>
      <c r="K233" s="2" t="s">
        <v>2772</v>
      </c>
    </row>
    <row r="234" spans="1:11" ht="116.6" x14ac:dyDescent="0.4">
      <c r="A234" s="8" t="s">
        <v>2769</v>
      </c>
      <c r="B234" s="9">
        <v>2023</v>
      </c>
      <c r="C234" s="8" t="s">
        <v>4946</v>
      </c>
      <c r="D234" s="8" t="s">
        <v>2770</v>
      </c>
      <c r="E234" s="8" t="s">
        <v>14</v>
      </c>
      <c r="F234" s="8" t="s">
        <v>2777</v>
      </c>
      <c r="G234" s="8" t="s">
        <v>1881</v>
      </c>
      <c r="H234" s="10" t="s">
        <v>23</v>
      </c>
      <c r="I234" s="11" t="s">
        <v>103</v>
      </c>
      <c r="J234" s="11" t="s">
        <v>23</v>
      </c>
      <c r="K234" s="2" t="s">
        <v>2772</v>
      </c>
    </row>
    <row r="235" spans="1:11" ht="58.3" x14ac:dyDescent="0.4">
      <c r="A235" s="8" t="s">
        <v>2769</v>
      </c>
      <c r="B235" s="9">
        <v>2023</v>
      </c>
      <c r="C235" s="8" t="s">
        <v>4946</v>
      </c>
      <c r="D235" s="8" t="s">
        <v>2770</v>
      </c>
      <c r="E235" s="8" t="s">
        <v>14</v>
      </c>
      <c r="F235" s="8" t="s">
        <v>2778</v>
      </c>
      <c r="G235" s="8" t="s">
        <v>1881</v>
      </c>
      <c r="H235" s="10" t="s">
        <v>23</v>
      </c>
      <c r="I235" s="11" t="s">
        <v>23</v>
      </c>
      <c r="J235" s="11" t="s">
        <v>23</v>
      </c>
      <c r="K235" s="2" t="s">
        <v>2772</v>
      </c>
    </row>
    <row r="236" spans="1:11" ht="58.3" x14ac:dyDescent="0.4">
      <c r="A236" s="8" t="s">
        <v>2769</v>
      </c>
      <c r="B236" s="9">
        <v>2023</v>
      </c>
      <c r="C236" s="8" t="s">
        <v>4946</v>
      </c>
      <c r="D236" s="8" t="s">
        <v>2770</v>
      </c>
      <c r="E236" s="8" t="s">
        <v>14</v>
      </c>
      <c r="F236" s="8" t="s">
        <v>2779</v>
      </c>
      <c r="G236" s="8" t="s">
        <v>1881</v>
      </c>
      <c r="H236" s="10" t="s">
        <v>23</v>
      </c>
      <c r="I236" s="11" t="s">
        <v>23</v>
      </c>
      <c r="J236" s="11" t="s">
        <v>23</v>
      </c>
      <c r="K236" s="2" t="s">
        <v>2772</v>
      </c>
    </row>
    <row r="237" spans="1:11" ht="72.900000000000006" x14ac:dyDescent="0.4">
      <c r="A237" s="8" t="s">
        <v>5437</v>
      </c>
      <c r="B237" s="9">
        <v>2023</v>
      </c>
      <c r="C237" s="8" t="s">
        <v>4946</v>
      </c>
      <c r="D237" s="8" t="s">
        <v>3876</v>
      </c>
      <c r="E237" s="8" t="s">
        <v>6</v>
      </c>
      <c r="F237" s="8" t="s">
        <v>5438</v>
      </c>
      <c r="G237" s="8" t="s">
        <v>3876</v>
      </c>
      <c r="H237" s="10" t="s">
        <v>23</v>
      </c>
      <c r="I237" s="11" t="s">
        <v>29</v>
      </c>
      <c r="J237" s="11" t="s">
        <v>23</v>
      </c>
      <c r="K237" s="2" t="s">
        <v>3877</v>
      </c>
    </row>
    <row r="238" spans="1:11" ht="102" x14ac:dyDescent="0.4">
      <c r="A238" s="8" t="s">
        <v>5437</v>
      </c>
      <c r="B238" s="9">
        <v>2023</v>
      </c>
      <c r="C238" s="8" t="s">
        <v>4946</v>
      </c>
      <c r="D238" s="8" t="s">
        <v>3876</v>
      </c>
      <c r="E238" s="8" t="s">
        <v>6</v>
      </c>
      <c r="F238" s="8" t="s">
        <v>5439</v>
      </c>
      <c r="G238" s="8" t="s">
        <v>3876</v>
      </c>
      <c r="H238" s="10" t="s">
        <v>23</v>
      </c>
      <c r="I238" s="11" t="s">
        <v>33</v>
      </c>
      <c r="J238" s="11" t="s">
        <v>23</v>
      </c>
      <c r="K238" s="2" t="s">
        <v>3877</v>
      </c>
    </row>
    <row r="239" spans="1:11" ht="58.3" x14ac:dyDescent="0.4">
      <c r="A239" s="8" t="s">
        <v>5437</v>
      </c>
      <c r="B239" s="9">
        <v>2023</v>
      </c>
      <c r="C239" s="8" t="s">
        <v>4946</v>
      </c>
      <c r="D239" s="8" t="s">
        <v>3876</v>
      </c>
      <c r="E239" s="8" t="s">
        <v>6</v>
      </c>
      <c r="F239" s="8" t="s">
        <v>5440</v>
      </c>
      <c r="G239" s="8" t="s">
        <v>3876</v>
      </c>
      <c r="H239" s="10" t="s">
        <v>23</v>
      </c>
      <c r="I239" s="11" t="s">
        <v>33</v>
      </c>
      <c r="J239" s="11" t="s">
        <v>23</v>
      </c>
      <c r="K239" s="2" t="s">
        <v>3877</v>
      </c>
    </row>
    <row r="240" spans="1:11" ht="87.45" x14ac:dyDescent="0.4">
      <c r="A240" s="8" t="s">
        <v>5437</v>
      </c>
      <c r="B240" s="9">
        <v>2023</v>
      </c>
      <c r="C240" s="8" t="s">
        <v>4946</v>
      </c>
      <c r="D240" s="8" t="s">
        <v>3876</v>
      </c>
      <c r="E240" s="8" t="s">
        <v>6</v>
      </c>
      <c r="F240" s="8" t="s">
        <v>5441</v>
      </c>
      <c r="G240" s="8" t="s">
        <v>3876</v>
      </c>
      <c r="H240" s="10" t="s">
        <v>23</v>
      </c>
      <c r="I240" s="11" t="s">
        <v>33</v>
      </c>
      <c r="J240" s="11" t="s">
        <v>23</v>
      </c>
      <c r="K240" s="2" t="s">
        <v>3877</v>
      </c>
    </row>
    <row r="241" spans="1:11" ht="87.45" x14ac:dyDescent="0.4">
      <c r="A241" s="8" t="s">
        <v>5437</v>
      </c>
      <c r="B241" s="9">
        <v>2023</v>
      </c>
      <c r="C241" s="8" t="s">
        <v>4946</v>
      </c>
      <c r="D241" s="8" t="s">
        <v>3876</v>
      </c>
      <c r="E241" s="8" t="s">
        <v>6</v>
      </c>
      <c r="F241" s="8" t="s">
        <v>3878</v>
      </c>
      <c r="G241" s="8" t="s">
        <v>3876</v>
      </c>
      <c r="H241" s="10" t="s">
        <v>23</v>
      </c>
      <c r="I241" s="11" t="s">
        <v>33</v>
      </c>
      <c r="J241" s="11" t="s">
        <v>23</v>
      </c>
      <c r="K241" s="2" t="s">
        <v>3877</v>
      </c>
    </row>
    <row r="242" spans="1:11" ht="87.45" x14ac:dyDescent="0.4">
      <c r="A242" s="8" t="s">
        <v>5437</v>
      </c>
      <c r="B242" s="9">
        <v>2023</v>
      </c>
      <c r="C242" s="8" t="s">
        <v>4946</v>
      </c>
      <c r="D242" s="8" t="s">
        <v>3876</v>
      </c>
      <c r="E242" s="8" t="s">
        <v>6</v>
      </c>
      <c r="F242" s="8" t="s">
        <v>3879</v>
      </c>
      <c r="G242" s="8" t="s">
        <v>3876</v>
      </c>
      <c r="H242" s="10" t="s">
        <v>23</v>
      </c>
      <c r="I242" s="11" t="s">
        <v>23</v>
      </c>
      <c r="J242" s="11" t="s">
        <v>23</v>
      </c>
      <c r="K242" s="2" t="s">
        <v>3877</v>
      </c>
    </row>
    <row r="243" spans="1:11" ht="87.45" x14ac:dyDescent="0.4">
      <c r="A243" s="8" t="s">
        <v>5437</v>
      </c>
      <c r="B243" s="9">
        <v>2023</v>
      </c>
      <c r="C243" s="8" t="s">
        <v>4946</v>
      </c>
      <c r="D243" s="8" t="s">
        <v>3876</v>
      </c>
      <c r="E243" s="8" t="s">
        <v>6</v>
      </c>
      <c r="F243" s="8" t="s">
        <v>5442</v>
      </c>
      <c r="G243" s="8" t="s">
        <v>3876</v>
      </c>
      <c r="H243" s="10" t="s">
        <v>23</v>
      </c>
      <c r="I243" s="11" t="s">
        <v>95</v>
      </c>
      <c r="J243" s="11" t="s">
        <v>23</v>
      </c>
      <c r="K243" s="2" t="s">
        <v>3877</v>
      </c>
    </row>
    <row r="244" spans="1:11" ht="87.45" x14ac:dyDescent="0.4">
      <c r="A244" s="8" t="s">
        <v>5437</v>
      </c>
      <c r="B244" s="9">
        <v>2023</v>
      </c>
      <c r="C244" s="8" t="s">
        <v>4946</v>
      </c>
      <c r="D244" s="8" t="s">
        <v>3876</v>
      </c>
      <c r="E244" s="8" t="s">
        <v>6</v>
      </c>
      <c r="F244" s="8" t="s">
        <v>5443</v>
      </c>
      <c r="G244" s="8" t="s">
        <v>3876</v>
      </c>
      <c r="H244" s="10" t="s">
        <v>23</v>
      </c>
      <c r="I244" s="11" t="s">
        <v>29</v>
      </c>
      <c r="J244" s="11" t="s">
        <v>23</v>
      </c>
      <c r="K244" s="2" t="s">
        <v>3877</v>
      </c>
    </row>
    <row r="245" spans="1:11" ht="189.45" x14ac:dyDescent="0.4">
      <c r="A245" s="8" t="s">
        <v>3940</v>
      </c>
      <c r="B245" s="9">
        <v>2023</v>
      </c>
      <c r="C245" s="8" t="s">
        <v>4953</v>
      </c>
      <c r="D245" s="8" t="s">
        <v>432</v>
      </c>
      <c r="E245" s="8" t="s">
        <v>6</v>
      </c>
      <c r="F245" s="8" t="s">
        <v>3941</v>
      </c>
      <c r="G245" s="8" t="s">
        <v>432</v>
      </c>
      <c r="H245" s="10" t="s">
        <v>3942</v>
      </c>
      <c r="I245" s="11" t="s">
        <v>28</v>
      </c>
      <c r="J245" s="11" t="s">
        <v>23</v>
      </c>
      <c r="K245" s="2" t="s">
        <v>3943</v>
      </c>
    </row>
    <row r="246" spans="1:11" ht="87.45" x14ac:dyDescent="0.4">
      <c r="A246" s="8" t="s">
        <v>3940</v>
      </c>
      <c r="B246" s="9">
        <v>2023</v>
      </c>
      <c r="C246" s="8" t="s">
        <v>4953</v>
      </c>
      <c r="D246" s="8" t="s">
        <v>432</v>
      </c>
      <c r="E246" s="8" t="s">
        <v>6</v>
      </c>
      <c r="F246" s="8" t="s">
        <v>3944</v>
      </c>
      <c r="G246" s="8" t="s">
        <v>432</v>
      </c>
      <c r="H246" s="10" t="s">
        <v>3945</v>
      </c>
      <c r="I246" s="11" t="s">
        <v>33</v>
      </c>
      <c r="J246" s="11" t="s">
        <v>23</v>
      </c>
      <c r="K246" s="2" t="s">
        <v>3943</v>
      </c>
    </row>
    <row r="247" spans="1:11" ht="145.75" x14ac:dyDescent="0.4">
      <c r="A247" s="8" t="s">
        <v>3940</v>
      </c>
      <c r="B247" s="9">
        <v>2023</v>
      </c>
      <c r="C247" s="8" t="s">
        <v>4953</v>
      </c>
      <c r="D247" s="8" t="s">
        <v>432</v>
      </c>
      <c r="E247" s="8" t="s">
        <v>6</v>
      </c>
      <c r="F247" s="8" t="s">
        <v>3944</v>
      </c>
      <c r="G247" s="8" t="s">
        <v>432</v>
      </c>
      <c r="H247" s="10" t="s">
        <v>3946</v>
      </c>
      <c r="I247" s="11" t="s">
        <v>33</v>
      </c>
      <c r="J247" s="11" t="s">
        <v>23</v>
      </c>
      <c r="K247" s="2" t="s">
        <v>3943</v>
      </c>
    </row>
    <row r="248" spans="1:11" ht="116.6" x14ac:dyDescent="0.4">
      <c r="A248" s="12" t="s">
        <v>298</v>
      </c>
      <c r="B248" s="13">
        <v>2023</v>
      </c>
      <c r="C248" s="12" t="s">
        <v>4948</v>
      </c>
      <c r="D248" s="12" t="s">
        <v>933</v>
      </c>
      <c r="E248" s="12" t="s">
        <v>14</v>
      </c>
      <c r="F248" s="12" t="s">
        <v>3961</v>
      </c>
      <c r="G248" s="12" t="s">
        <v>933</v>
      </c>
      <c r="H248" s="11" t="s">
        <v>3962</v>
      </c>
      <c r="I248" s="11" t="s">
        <v>94</v>
      </c>
      <c r="J248" s="11" t="s">
        <v>23</v>
      </c>
      <c r="K248" s="2" t="s">
        <v>3963</v>
      </c>
    </row>
    <row r="249" spans="1:11" ht="160.30000000000001" x14ac:dyDescent="0.4">
      <c r="A249" s="12" t="s">
        <v>298</v>
      </c>
      <c r="B249" s="13">
        <v>2023</v>
      </c>
      <c r="C249" s="12" t="s">
        <v>4948</v>
      </c>
      <c r="D249" s="12" t="s">
        <v>933</v>
      </c>
      <c r="E249" s="12" t="s">
        <v>14</v>
      </c>
      <c r="F249" s="12" t="s">
        <v>3964</v>
      </c>
      <c r="G249" s="12" t="s">
        <v>933</v>
      </c>
      <c r="H249" s="11" t="s">
        <v>3965</v>
      </c>
      <c r="I249" s="11" t="s">
        <v>94</v>
      </c>
      <c r="J249" s="11" t="s">
        <v>19</v>
      </c>
      <c r="K249" s="2" t="s">
        <v>3963</v>
      </c>
    </row>
    <row r="250" spans="1:11" ht="102" x14ac:dyDescent="0.4">
      <c r="A250" s="12" t="s">
        <v>298</v>
      </c>
      <c r="B250" s="13">
        <v>2023</v>
      </c>
      <c r="C250" s="12" t="s">
        <v>4948</v>
      </c>
      <c r="D250" s="12" t="s">
        <v>933</v>
      </c>
      <c r="E250" s="12" t="s">
        <v>14</v>
      </c>
      <c r="F250" s="12" t="s">
        <v>3964</v>
      </c>
      <c r="G250" s="12" t="s">
        <v>933</v>
      </c>
      <c r="H250" s="11" t="s">
        <v>3966</v>
      </c>
      <c r="I250" s="11" t="s">
        <v>94</v>
      </c>
      <c r="J250" s="11" t="s">
        <v>19</v>
      </c>
      <c r="K250" s="2" t="s">
        <v>3963</v>
      </c>
    </row>
    <row r="251" spans="1:11" ht="131.15" x14ac:dyDescent="0.4">
      <c r="A251" s="12" t="s">
        <v>298</v>
      </c>
      <c r="B251" s="13">
        <v>2023</v>
      </c>
      <c r="C251" s="12" t="s">
        <v>4948</v>
      </c>
      <c r="D251" s="12" t="s">
        <v>933</v>
      </c>
      <c r="E251" s="12" t="s">
        <v>14</v>
      </c>
      <c r="F251" s="12" t="s">
        <v>3967</v>
      </c>
      <c r="G251" s="12" t="s">
        <v>933</v>
      </c>
      <c r="H251" s="11" t="s">
        <v>3968</v>
      </c>
      <c r="I251" s="11" t="s">
        <v>33</v>
      </c>
      <c r="J251" s="11" t="s">
        <v>23</v>
      </c>
      <c r="K251" s="2" t="s">
        <v>3963</v>
      </c>
    </row>
    <row r="252" spans="1:11" ht="131.15" x14ac:dyDescent="0.4">
      <c r="A252" s="12" t="s">
        <v>298</v>
      </c>
      <c r="B252" s="13">
        <v>2023</v>
      </c>
      <c r="C252" s="12" t="s">
        <v>4948</v>
      </c>
      <c r="D252" s="12" t="s">
        <v>933</v>
      </c>
      <c r="E252" s="12" t="s">
        <v>14</v>
      </c>
      <c r="F252" s="12" t="s">
        <v>3969</v>
      </c>
      <c r="G252" s="12" t="s">
        <v>933</v>
      </c>
      <c r="H252" s="11" t="s">
        <v>3970</v>
      </c>
      <c r="I252" s="11" t="s">
        <v>33</v>
      </c>
      <c r="J252" s="11" t="s">
        <v>23</v>
      </c>
      <c r="K252" s="2" t="s">
        <v>3963</v>
      </c>
    </row>
    <row r="253" spans="1:11" ht="72.900000000000006" x14ac:dyDescent="0.4">
      <c r="A253" s="12" t="s">
        <v>298</v>
      </c>
      <c r="B253" s="13">
        <v>2023</v>
      </c>
      <c r="C253" s="12" t="s">
        <v>4948</v>
      </c>
      <c r="D253" s="12" t="s">
        <v>933</v>
      </c>
      <c r="E253" s="12" t="s">
        <v>14</v>
      </c>
      <c r="F253" s="12" t="s">
        <v>3971</v>
      </c>
      <c r="G253" s="12" t="s">
        <v>933</v>
      </c>
      <c r="H253" s="11" t="s">
        <v>3972</v>
      </c>
      <c r="I253" s="11" t="s">
        <v>33</v>
      </c>
      <c r="J253" s="11" t="s">
        <v>23</v>
      </c>
      <c r="K253" s="2" t="s">
        <v>3963</v>
      </c>
    </row>
    <row r="254" spans="1:11" ht="102" x14ac:dyDescent="0.4">
      <c r="A254" s="12" t="s">
        <v>298</v>
      </c>
      <c r="B254" s="13">
        <v>2023</v>
      </c>
      <c r="C254" s="12" t="s">
        <v>4948</v>
      </c>
      <c r="D254" s="12" t="s">
        <v>933</v>
      </c>
      <c r="E254" s="12" t="s">
        <v>14</v>
      </c>
      <c r="F254" s="12" t="s">
        <v>3973</v>
      </c>
      <c r="G254" s="12" t="s">
        <v>933</v>
      </c>
      <c r="H254" s="11" t="s">
        <v>3974</v>
      </c>
      <c r="I254" s="11" t="s">
        <v>94</v>
      </c>
      <c r="J254" s="11" t="s">
        <v>23</v>
      </c>
      <c r="K254" s="2" t="s">
        <v>3963</v>
      </c>
    </row>
    <row r="255" spans="1:11" ht="58.3" x14ac:dyDescent="0.4">
      <c r="A255" s="12" t="s">
        <v>298</v>
      </c>
      <c r="B255" s="13">
        <v>2023</v>
      </c>
      <c r="C255" s="12" t="s">
        <v>4948</v>
      </c>
      <c r="D255" s="12" t="s">
        <v>933</v>
      </c>
      <c r="E255" s="12" t="s">
        <v>14</v>
      </c>
      <c r="F255" s="12" t="s">
        <v>3975</v>
      </c>
      <c r="G255" s="12" t="s">
        <v>933</v>
      </c>
      <c r="H255" s="11" t="s">
        <v>3976</v>
      </c>
      <c r="I255" s="11" t="s">
        <v>33</v>
      </c>
      <c r="J255" s="11" t="s">
        <v>23</v>
      </c>
      <c r="K255" s="2" t="s">
        <v>3963</v>
      </c>
    </row>
    <row r="256" spans="1:11" ht="58.3" x14ac:dyDescent="0.4">
      <c r="A256" s="12" t="s">
        <v>298</v>
      </c>
      <c r="B256" s="13">
        <v>2023</v>
      </c>
      <c r="C256" s="12" t="s">
        <v>4948</v>
      </c>
      <c r="D256" s="12" t="s">
        <v>933</v>
      </c>
      <c r="E256" s="12" t="s">
        <v>14</v>
      </c>
      <c r="F256" s="12" t="s">
        <v>3977</v>
      </c>
      <c r="G256" s="12" t="s">
        <v>933</v>
      </c>
      <c r="H256" s="11" t="s">
        <v>3978</v>
      </c>
      <c r="I256" s="11" t="s">
        <v>33</v>
      </c>
      <c r="J256" s="11" t="s">
        <v>23</v>
      </c>
      <c r="K256" s="2" t="s">
        <v>3963</v>
      </c>
    </row>
    <row r="257" spans="1:11" ht="102" x14ac:dyDescent="0.4">
      <c r="A257" s="12" t="s">
        <v>298</v>
      </c>
      <c r="B257" s="13">
        <v>2023</v>
      </c>
      <c r="C257" s="12" t="s">
        <v>4948</v>
      </c>
      <c r="D257" s="12" t="s">
        <v>933</v>
      </c>
      <c r="E257" s="12" t="s">
        <v>14</v>
      </c>
      <c r="F257" s="12" t="s">
        <v>3979</v>
      </c>
      <c r="G257" s="12" t="s">
        <v>933</v>
      </c>
      <c r="H257" s="11" t="s">
        <v>3980</v>
      </c>
      <c r="I257" s="11" t="s">
        <v>33</v>
      </c>
      <c r="J257" s="11" t="s">
        <v>23</v>
      </c>
      <c r="K257" s="2" t="s">
        <v>3963</v>
      </c>
    </row>
    <row r="258" spans="1:11" ht="58.3" x14ac:dyDescent="0.4">
      <c r="A258" s="12" t="s">
        <v>298</v>
      </c>
      <c r="B258" s="13">
        <v>2023</v>
      </c>
      <c r="C258" s="12" t="s">
        <v>4948</v>
      </c>
      <c r="D258" s="12" t="s">
        <v>933</v>
      </c>
      <c r="E258" s="12" t="s">
        <v>14</v>
      </c>
      <c r="F258" s="12" t="s">
        <v>3981</v>
      </c>
      <c r="G258" s="12" t="s">
        <v>933</v>
      </c>
      <c r="H258" s="11" t="s">
        <v>3982</v>
      </c>
      <c r="I258" s="11" t="s">
        <v>33</v>
      </c>
      <c r="J258" s="11" t="s">
        <v>23</v>
      </c>
      <c r="K258" s="2" t="s">
        <v>3963</v>
      </c>
    </row>
    <row r="259" spans="1:11" ht="102" x14ac:dyDescent="0.4">
      <c r="A259" s="12" t="s">
        <v>298</v>
      </c>
      <c r="B259" s="13">
        <v>2023</v>
      </c>
      <c r="C259" s="12" t="s">
        <v>4948</v>
      </c>
      <c r="D259" s="12" t="s">
        <v>933</v>
      </c>
      <c r="E259" s="12" t="s">
        <v>14</v>
      </c>
      <c r="F259" s="12" t="s">
        <v>3983</v>
      </c>
      <c r="G259" s="12" t="s">
        <v>933</v>
      </c>
      <c r="H259" s="11" t="s">
        <v>3984</v>
      </c>
      <c r="I259" s="11" t="s">
        <v>33</v>
      </c>
      <c r="J259" s="11" t="s">
        <v>23</v>
      </c>
      <c r="K259" s="2" t="s">
        <v>3963</v>
      </c>
    </row>
    <row r="260" spans="1:11" ht="116.6" x14ac:dyDescent="0.4">
      <c r="A260" s="12" t="s">
        <v>298</v>
      </c>
      <c r="B260" s="13">
        <v>2023</v>
      </c>
      <c r="C260" s="12" t="s">
        <v>4948</v>
      </c>
      <c r="D260" s="12" t="s">
        <v>933</v>
      </c>
      <c r="E260" s="12" t="s">
        <v>14</v>
      </c>
      <c r="F260" s="12" t="s">
        <v>3985</v>
      </c>
      <c r="G260" s="12" t="s">
        <v>933</v>
      </c>
      <c r="H260" s="11" t="s">
        <v>3986</v>
      </c>
      <c r="I260" s="11" t="s">
        <v>33</v>
      </c>
      <c r="J260" s="11" t="s">
        <v>23</v>
      </c>
      <c r="K260" s="2" t="s">
        <v>3963</v>
      </c>
    </row>
    <row r="261" spans="1:11" ht="116.6" x14ac:dyDescent="0.4">
      <c r="A261" s="12" t="s">
        <v>298</v>
      </c>
      <c r="B261" s="13">
        <v>2023</v>
      </c>
      <c r="C261" s="12" t="s">
        <v>4948</v>
      </c>
      <c r="D261" s="12" t="s">
        <v>933</v>
      </c>
      <c r="E261" s="12" t="s">
        <v>14</v>
      </c>
      <c r="F261" s="12" t="s">
        <v>3987</v>
      </c>
      <c r="G261" s="12" t="s">
        <v>933</v>
      </c>
      <c r="H261" s="11" t="s">
        <v>3988</v>
      </c>
      <c r="I261" s="11" t="s">
        <v>33</v>
      </c>
      <c r="J261" s="11" t="s">
        <v>23</v>
      </c>
      <c r="K261" s="2" t="s">
        <v>3963</v>
      </c>
    </row>
    <row r="262" spans="1:11" ht="58.3" x14ac:dyDescent="0.4">
      <c r="A262" s="12" t="s">
        <v>298</v>
      </c>
      <c r="B262" s="13">
        <v>2023</v>
      </c>
      <c r="C262" s="12" t="s">
        <v>4948</v>
      </c>
      <c r="D262" s="12" t="s">
        <v>933</v>
      </c>
      <c r="E262" s="12" t="s">
        <v>14</v>
      </c>
      <c r="F262" s="12" t="s">
        <v>3989</v>
      </c>
      <c r="G262" s="12" t="s">
        <v>933</v>
      </c>
      <c r="H262" s="11" t="s">
        <v>3990</v>
      </c>
      <c r="I262" s="11" t="s">
        <v>33</v>
      </c>
      <c r="J262" s="11" t="s">
        <v>23</v>
      </c>
      <c r="K262" s="2" t="s">
        <v>3963</v>
      </c>
    </row>
    <row r="263" spans="1:11" ht="58.3" x14ac:dyDescent="0.4">
      <c r="A263" s="12" t="s">
        <v>298</v>
      </c>
      <c r="B263" s="13">
        <v>2023</v>
      </c>
      <c r="C263" s="12" t="s">
        <v>4948</v>
      </c>
      <c r="D263" s="12" t="s">
        <v>933</v>
      </c>
      <c r="E263" s="12" t="s">
        <v>14</v>
      </c>
      <c r="F263" s="12" t="s">
        <v>3991</v>
      </c>
      <c r="G263" s="12" t="s">
        <v>933</v>
      </c>
      <c r="H263" s="11" t="s">
        <v>3992</v>
      </c>
      <c r="I263" s="11" t="s">
        <v>33</v>
      </c>
      <c r="J263" s="11" t="s">
        <v>23</v>
      </c>
      <c r="K263" s="2" t="s">
        <v>3963</v>
      </c>
    </row>
    <row r="264" spans="1:11" ht="58.3" x14ac:dyDescent="0.4">
      <c r="A264" s="12" t="s">
        <v>298</v>
      </c>
      <c r="B264" s="13">
        <v>2023</v>
      </c>
      <c r="C264" s="12" t="s">
        <v>4948</v>
      </c>
      <c r="D264" s="12" t="s">
        <v>933</v>
      </c>
      <c r="E264" s="12" t="s">
        <v>14</v>
      </c>
      <c r="F264" s="12" t="s">
        <v>3993</v>
      </c>
      <c r="G264" s="12" t="s">
        <v>933</v>
      </c>
      <c r="H264" s="11" t="s">
        <v>3994</v>
      </c>
      <c r="I264" s="11" t="s">
        <v>33</v>
      </c>
      <c r="J264" s="11" t="s">
        <v>23</v>
      </c>
      <c r="K264" s="2" t="s">
        <v>3963</v>
      </c>
    </row>
    <row r="265" spans="1:11" ht="58.3" x14ac:dyDescent="0.4">
      <c r="A265" s="12" t="s">
        <v>298</v>
      </c>
      <c r="B265" s="13">
        <v>2023</v>
      </c>
      <c r="C265" s="12" t="s">
        <v>4948</v>
      </c>
      <c r="D265" s="12" t="s">
        <v>933</v>
      </c>
      <c r="E265" s="12" t="s">
        <v>14</v>
      </c>
      <c r="F265" s="12" t="s">
        <v>3995</v>
      </c>
      <c r="G265" s="12" t="s">
        <v>933</v>
      </c>
      <c r="H265" s="11" t="s">
        <v>3996</v>
      </c>
      <c r="I265" s="11" t="s">
        <v>33</v>
      </c>
      <c r="J265" s="11" t="s">
        <v>23</v>
      </c>
      <c r="K265" s="2" t="s">
        <v>3963</v>
      </c>
    </row>
    <row r="266" spans="1:11" ht="58.3" x14ac:dyDescent="0.4">
      <c r="A266" s="12" t="s">
        <v>298</v>
      </c>
      <c r="B266" s="13">
        <v>2023</v>
      </c>
      <c r="C266" s="12" t="s">
        <v>4948</v>
      </c>
      <c r="D266" s="12" t="s">
        <v>933</v>
      </c>
      <c r="E266" s="12" t="s">
        <v>14</v>
      </c>
      <c r="F266" s="12" t="s">
        <v>3997</v>
      </c>
      <c r="G266" s="12" t="s">
        <v>933</v>
      </c>
      <c r="H266" s="11" t="s">
        <v>3998</v>
      </c>
      <c r="I266" s="11" t="s">
        <v>33</v>
      </c>
      <c r="J266" s="11" t="s">
        <v>23</v>
      </c>
      <c r="K266" s="2" t="s">
        <v>3963</v>
      </c>
    </row>
    <row r="267" spans="1:11" ht="58.3" x14ac:dyDescent="0.4">
      <c r="A267" s="12" t="s">
        <v>298</v>
      </c>
      <c r="B267" s="13">
        <v>2023</v>
      </c>
      <c r="C267" s="12" t="s">
        <v>4948</v>
      </c>
      <c r="D267" s="12" t="s">
        <v>933</v>
      </c>
      <c r="E267" s="12" t="s">
        <v>14</v>
      </c>
      <c r="F267" s="12" t="s">
        <v>3999</v>
      </c>
      <c r="G267" s="12" t="s">
        <v>933</v>
      </c>
      <c r="H267" s="11" t="s">
        <v>4000</v>
      </c>
      <c r="I267" s="11" t="s">
        <v>94</v>
      </c>
      <c r="J267" s="11" t="s">
        <v>23</v>
      </c>
      <c r="K267" s="2" t="s">
        <v>3963</v>
      </c>
    </row>
    <row r="268" spans="1:11" ht="58.3" x14ac:dyDescent="0.4">
      <c r="A268" s="12" t="s">
        <v>298</v>
      </c>
      <c r="B268" s="13">
        <v>2023</v>
      </c>
      <c r="C268" s="12" t="s">
        <v>4948</v>
      </c>
      <c r="D268" s="12" t="s">
        <v>933</v>
      </c>
      <c r="E268" s="12" t="s">
        <v>14</v>
      </c>
      <c r="F268" s="12" t="s">
        <v>4001</v>
      </c>
      <c r="G268" s="12" t="s">
        <v>933</v>
      </c>
      <c r="H268" s="11" t="s">
        <v>4002</v>
      </c>
      <c r="I268" s="11" t="s">
        <v>33</v>
      </c>
      <c r="J268" s="11" t="s">
        <v>23</v>
      </c>
      <c r="K268" s="2" t="s">
        <v>3963</v>
      </c>
    </row>
    <row r="269" spans="1:11" ht="72.900000000000006" x14ac:dyDescent="0.4">
      <c r="A269" s="12" t="s">
        <v>298</v>
      </c>
      <c r="B269" s="13">
        <v>2023</v>
      </c>
      <c r="C269" s="12" t="s">
        <v>4948</v>
      </c>
      <c r="D269" s="12" t="s">
        <v>933</v>
      </c>
      <c r="E269" s="12" t="s">
        <v>14</v>
      </c>
      <c r="F269" s="12" t="s">
        <v>4003</v>
      </c>
      <c r="G269" s="12" t="s">
        <v>933</v>
      </c>
      <c r="H269" s="11" t="s">
        <v>4004</v>
      </c>
      <c r="I269" s="11" t="s">
        <v>33</v>
      </c>
      <c r="J269" s="11" t="s">
        <v>23</v>
      </c>
      <c r="K269" s="2" t="s">
        <v>3963</v>
      </c>
    </row>
    <row r="270" spans="1:11" ht="58.3" x14ac:dyDescent="0.4">
      <c r="A270" s="12" t="s">
        <v>298</v>
      </c>
      <c r="B270" s="13">
        <v>2023</v>
      </c>
      <c r="C270" s="12" t="s">
        <v>4948</v>
      </c>
      <c r="D270" s="12" t="s">
        <v>933</v>
      </c>
      <c r="E270" s="12" t="s">
        <v>14</v>
      </c>
      <c r="F270" s="12" t="s">
        <v>4005</v>
      </c>
      <c r="G270" s="12" t="s">
        <v>933</v>
      </c>
      <c r="H270" s="11" t="s">
        <v>4006</v>
      </c>
      <c r="I270" s="11" t="s">
        <v>33</v>
      </c>
      <c r="J270" s="11" t="s">
        <v>23</v>
      </c>
      <c r="K270" s="2" t="s">
        <v>3963</v>
      </c>
    </row>
    <row r="271" spans="1:11" ht="58.3" x14ac:dyDescent="0.4">
      <c r="A271" s="12" t="s">
        <v>298</v>
      </c>
      <c r="B271" s="13">
        <v>2023</v>
      </c>
      <c r="C271" s="12" t="s">
        <v>4948</v>
      </c>
      <c r="D271" s="12" t="s">
        <v>933</v>
      </c>
      <c r="E271" s="12" t="s">
        <v>14</v>
      </c>
      <c r="F271" s="12" t="s">
        <v>4007</v>
      </c>
      <c r="G271" s="12" t="s">
        <v>933</v>
      </c>
      <c r="H271" s="11" t="s">
        <v>4008</v>
      </c>
      <c r="I271" s="11" t="s">
        <v>33</v>
      </c>
      <c r="J271" s="11" t="s">
        <v>23</v>
      </c>
      <c r="K271" s="2" t="s">
        <v>3963</v>
      </c>
    </row>
    <row r="272" spans="1:11" ht="58.3" x14ac:dyDescent="0.4">
      <c r="A272" s="12" t="s">
        <v>298</v>
      </c>
      <c r="B272" s="13">
        <v>2023</v>
      </c>
      <c r="C272" s="12" t="s">
        <v>4948</v>
      </c>
      <c r="D272" s="12" t="s">
        <v>933</v>
      </c>
      <c r="E272" s="12" t="s">
        <v>14</v>
      </c>
      <c r="F272" s="12" t="s">
        <v>4009</v>
      </c>
      <c r="G272" s="12" t="s">
        <v>933</v>
      </c>
      <c r="H272" s="11" t="s">
        <v>4010</v>
      </c>
      <c r="I272" s="11" t="s">
        <v>33</v>
      </c>
      <c r="J272" s="11" t="s">
        <v>19</v>
      </c>
      <c r="K272" s="2" t="s">
        <v>3963</v>
      </c>
    </row>
    <row r="273" spans="1:11" ht="58.3" x14ac:dyDescent="0.4">
      <c r="A273" s="12" t="s">
        <v>298</v>
      </c>
      <c r="B273" s="13">
        <v>2023</v>
      </c>
      <c r="C273" s="12" t="s">
        <v>4948</v>
      </c>
      <c r="D273" s="12" t="s">
        <v>933</v>
      </c>
      <c r="E273" s="12" t="s">
        <v>14</v>
      </c>
      <c r="F273" s="12" t="s">
        <v>4011</v>
      </c>
      <c r="G273" s="12" t="s">
        <v>933</v>
      </c>
      <c r="H273" s="11" t="s">
        <v>4012</v>
      </c>
      <c r="I273" s="11" t="s">
        <v>33</v>
      </c>
      <c r="J273" s="11" t="s">
        <v>23</v>
      </c>
      <c r="K273" s="2" t="s">
        <v>3963</v>
      </c>
    </row>
    <row r="274" spans="1:11" ht="58.3" x14ac:dyDescent="0.4">
      <c r="A274" s="12" t="s">
        <v>298</v>
      </c>
      <c r="B274" s="13">
        <v>2023</v>
      </c>
      <c r="C274" s="12" t="s">
        <v>4948</v>
      </c>
      <c r="D274" s="12" t="s">
        <v>933</v>
      </c>
      <c r="E274" s="12" t="s">
        <v>14</v>
      </c>
      <c r="F274" s="12" t="s">
        <v>4013</v>
      </c>
      <c r="G274" s="12" t="s">
        <v>933</v>
      </c>
      <c r="H274" s="11" t="s">
        <v>4014</v>
      </c>
      <c r="I274" s="11" t="s">
        <v>33</v>
      </c>
      <c r="J274" s="11" t="s">
        <v>23</v>
      </c>
      <c r="K274" s="2" t="s">
        <v>3963</v>
      </c>
    </row>
    <row r="275" spans="1:11" ht="58.3" x14ac:dyDescent="0.4">
      <c r="A275" s="12" t="s">
        <v>298</v>
      </c>
      <c r="B275" s="13">
        <v>2023</v>
      </c>
      <c r="C275" s="12" t="s">
        <v>4948</v>
      </c>
      <c r="D275" s="12" t="s">
        <v>933</v>
      </c>
      <c r="E275" s="12" t="s">
        <v>14</v>
      </c>
      <c r="F275" s="12" t="s">
        <v>4015</v>
      </c>
      <c r="G275" s="12" t="s">
        <v>933</v>
      </c>
      <c r="H275" s="11" t="s">
        <v>4016</v>
      </c>
      <c r="I275" s="11" t="s">
        <v>1777</v>
      </c>
      <c r="J275" s="11" t="s">
        <v>23</v>
      </c>
      <c r="K275" s="2" t="s">
        <v>3963</v>
      </c>
    </row>
    <row r="276" spans="1:11" ht="58.3" x14ac:dyDescent="0.4">
      <c r="A276" s="12" t="s">
        <v>298</v>
      </c>
      <c r="B276" s="13">
        <v>2023</v>
      </c>
      <c r="C276" s="12" t="s">
        <v>4948</v>
      </c>
      <c r="D276" s="12" t="s">
        <v>933</v>
      </c>
      <c r="E276" s="12" t="s">
        <v>14</v>
      </c>
      <c r="F276" s="12" t="s">
        <v>4017</v>
      </c>
      <c r="G276" s="12" t="s">
        <v>933</v>
      </c>
      <c r="H276" s="11" t="s">
        <v>4018</v>
      </c>
      <c r="I276" s="11" t="s">
        <v>33</v>
      </c>
      <c r="J276" s="11" t="s">
        <v>23</v>
      </c>
      <c r="K276" s="2" t="s">
        <v>3963</v>
      </c>
    </row>
    <row r="277" spans="1:11" ht="58.3" x14ac:dyDescent="0.4">
      <c r="A277" s="12" t="s">
        <v>298</v>
      </c>
      <c r="B277" s="13">
        <v>2023</v>
      </c>
      <c r="C277" s="12" t="s">
        <v>4948</v>
      </c>
      <c r="D277" s="12" t="s">
        <v>933</v>
      </c>
      <c r="E277" s="12" t="s">
        <v>14</v>
      </c>
      <c r="F277" s="12" t="s">
        <v>4019</v>
      </c>
      <c r="G277" s="12" t="s">
        <v>933</v>
      </c>
      <c r="H277" s="11" t="s">
        <v>4020</v>
      </c>
      <c r="I277" s="11" t="s">
        <v>87</v>
      </c>
      <c r="J277" s="11" t="s">
        <v>23</v>
      </c>
      <c r="K277" s="2" t="s">
        <v>3963</v>
      </c>
    </row>
    <row r="278" spans="1:11" ht="72.900000000000006" x14ac:dyDescent="0.4">
      <c r="A278" s="12" t="s">
        <v>298</v>
      </c>
      <c r="B278" s="13">
        <v>2023</v>
      </c>
      <c r="C278" s="12" t="s">
        <v>4948</v>
      </c>
      <c r="D278" s="12" t="s">
        <v>933</v>
      </c>
      <c r="E278" s="12" t="s">
        <v>14</v>
      </c>
      <c r="F278" s="12" t="s">
        <v>4021</v>
      </c>
      <c r="G278" s="12" t="s">
        <v>933</v>
      </c>
      <c r="H278" s="11" t="s">
        <v>4022</v>
      </c>
      <c r="I278" s="11" t="s">
        <v>33</v>
      </c>
      <c r="J278" s="11" t="s">
        <v>23</v>
      </c>
      <c r="K278" s="2" t="s">
        <v>3963</v>
      </c>
    </row>
    <row r="279" spans="1:11" ht="58.3" x14ac:dyDescent="0.4">
      <c r="A279" s="12" t="s">
        <v>298</v>
      </c>
      <c r="B279" s="13">
        <v>2023</v>
      </c>
      <c r="C279" s="12" t="s">
        <v>4948</v>
      </c>
      <c r="D279" s="12" t="s">
        <v>933</v>
      </c>
      <c r="E279" s="12" t="s">
        <v>14</v>
      </c>
      <c r="F279" s="12" t="s">
        <v>4023</v>
      </c>
      <c r="G279" s="12" t="s">
        <v>933</v>
      </c>
      <c r="H279" s="11" t="s">
        <v>4024</v>
      </c>
      <c r="I279" s="11" t="s">
        <v>33</v>
      </c>
      <c r="J279" s="11" t="s">
        <v>23</v>
      </c>
      <c r="K279" s="2" t="s">
        <v>3963</v>
      </c>
    </row>
    <row r="280" spans="1:11" ht="58.3" x14ac:dyDescent="0.4">
      <c r="A280" s="12" t="s">
        <v>298</v>
      </c>
      <c r="B280" s="13">
        <v>2023</v>
      </c>
      <c r="C280" s="12" t="s">
        <v>4948</v>
      </c>
      <c r="D280" s="12" t="s">
        <v>933</v>
      </c>
      <c r="E280" s="12" t="s">
        <v>14</v>
      </c>
      <c r="F280" s="12" t="s">
        <v>4025</v>
      </c>
      <c r="G280" s="12" t="s">
        <v>933</v>
      </c>
      <c r="H280" s="11" t="s">
        <v>4026</v>
      </c>
      <c r="I280" s="11" t="s">
        <v>33</v>
      </c>
      <c r="J280" s="11" t="s">
        <v>23</v>
      </c>
      <c r="K280" s="2" t="s">
        <v>3963</v>
      </c>
    </row>
    <row r="281" spans="1:11" ht="58.3" x14ac:dyDescent="0.4">
      <c r="A281" s="12" t="s">
        <v>298</v>
      </c>
      <c r="B281" s="13">
        <v>2023</v>
      </c>
      <c r="C281" s="12" t="s">
        <v>4948</v>
      </c>
      <c r="D281" s="12" t="s">
        <v>933</v>
      </c>
      <c r="E281" s="12" t="s">
        <v>14</v>
      </c>
      <c r="F281" s="12" t="s">
        <v>4027</v>
      </c>
      <c r="G281" s="12" t="s">
        <v>933</v>
      </c>
      <c r="H281" s="11" t="s">
        <v>4028</v>
      </c>
      <c r="I281" s="11" t="s">
        <v>33</v>
      </c>
      <c r="J281" s="11" t="s">
        <v>23</v>
      </c>
      <c r="K281" s="2" t="s">
        <v>3963</v>
      </c>
    </row>
    <row r="282" spans="1:11" ht="72.900000000000006" x14ac:dyDescent="0.4">
      <c r="A282" s="12" t="s">
        <v>298</v>
      </c>
      <c r="B282" s="13">
        <v>2023</v>
      </c>
      <c r="C282" s="12" t="s">
        <v>4948</v>
      </c>
      <c r="D282" s="12" t="s">
        <v>933</v>
      </c>
      <c r="E282" s="12" t="s">
        <v>14</v>
      </c>
      <c r="F282" s="12" t="s">
        <v>4027</v>
      </c>
      <c r="G282" s="12" t="s">
        <v>933</v>
      </c>
      <c r="H282" s="11" t="s">
        <v>4029</v>
      </c>
      <c r="I282" s="11" t="s">
        <v>33</v>
      </c>
      <c r="J282" s="11" t="s">
        <v>23</v>
      </c>
      <c r="K282" s="2" t="s">
        <v>3963</v>
      </c>
    </row>
    <row r="283" spans="1:11" ht="72.900000000000006" x14ac:dyDescent="0.4">
      <c r="A283" s="12" t="s">
        <v>298</v>
      </c>
      <c r="B283" s="13">
        <v>2023</v>
      </c>
      <c r="C283" s="12" t="s">
        <v>4948</v>
      </c>
      <c r="D283" s="12" t="s">
        <v>933</v>
      </c>
      <c r="E283" s="12" t="s">
        <v>14</v>
      </c>
      <c r="F283" s="12" t="s">
        <v>4027</v>
      </c>
      <c r="G283" s="12" t="s">
        <v>933</v>
      </c>
      <c r="H283" s="11" t="s">
        <v>4030</v>
      </c>
      <c r="I283" s="11" t="s">
        <v>33</v>
      </c>
      <c r="J283" s="11" t="s">
        <v>23</v>
      </c>
      <c r="K283" s="2" t="s">
        <v>3963</v>
      </c>
    </row>
    <row r="284" spans="1:11" ht="72.900000000000006" x14ac:dyDescent="0.4">
      <c r="A284" s="12" t="s">
        <v>298</v>
      </c>
      <c r="B284" s="13">
        <v>2023</v>
      </c>
      <c r="C284" s="12" t="s">
        <v>4948</v>
      </c>
      <c r="D284" s="12" t="s">
        <v>933</v>
      </c>
      <c r="E284" s="12" t="s">
        <v>14</v>
      </c>
      <c r="F284" s="12" t="s">
        <v>4031</v>
      </c>
      <c r="G284" s="12" t="s">
        <v>933</v>
      </c>
      <c r="H284" s="11" t="s">
        <v>4032</v>
      </c>
      <c r="I284" s="11" t="s">
        <v>33</v>
      </c>
      <c r="J284" s="11" t="s">
        <v>23</v>
      </c>
      <c r="K284" s="2" t="s">
        <v>3963</v>
      </c>
    </row>
    <row r="285" spans="1:11" ht="87.45" x14ac:dyDescent="0.4">
      <c r="A285" s="12" t="s">
        <v>298</v>
      </c>
      <c r="B285" s="13">
        <v>2023</v>
      </c>
      <c r="C285" s="12" t="s">
        <v>4948</v>
      </c>
      <c r="D285" s="12" t="s">
        <v>933</v>
      </c>
      <c r="E285" s="12" t="s">
        <v>14</v>
      </c>
      <c r="F285" s="12" t="s">
        <v>4031</v>
      </c>
      <c r="G285" s="12" t="s">
        <v>933</v>
      </c>
      <c r="H285" s="11" t="s">
        <v>4033</v>
      </c>
      <c r="I285" s="11" t="s">
        <v>33</v>
      </c>
      <c r="J285" s="11" t="s">
        <v>19</v>
      </c>
      <c r="K285" s="2" t="s">
        <v>3963</v>
      </c>
    </row>
    <row r="286" spans="1:11" ht="58.3" x14ac:dyDescent="0.4">
      <c r="A286" s="12" t="s">
        <v>298</v>
      </c>
      <c r="B286" s="13">
        <v>2023</v>
      </c>
      <c r="C286" s="12" t="s">
        <v>4948</v>
      </c>
      <c r="D286" s="12" t="s">
        <v>933</v>
      </c>
      <c r="E286" s="12" t="s">
        <v>14</v>
      </c>
      <c r="F286" s="12" t="s">
        <v>4031</v>
      </c>
      <c r="G286" s="12" t="s">
        <v>933</v>
      </c>
      <c r="H286" s="11" t="s">
        <v>4034</v>
      </c>
      <c r="I286" s="11" t="s">
        <v>33</v>
      </c>
      <c r="J286" s="11" t="s">
        <v>23</v>
      </c>
      <c r="K286" s="2" t="s">
        <v>3963</v>
      </c>
    </row>
    <row r="287" spans="1:11" ht="58.3" x14ac:dyDescent="0.4">
      <c r="A287" s="12" t="s">
        <v>298</v>
      </c>
      <c r="B287" s="13">
        <v>2023</v>
      </c>
      <c r="C287" s="12" t="s">
        <v>4948</v>
      </c>
      <c r="D287" s="12" t="s">
        <v>933</v>
      </c>
      <c r="E287" s="12" t="s">
        <v>14</v>
      </c>
      <c r="F287" s="12" t="s">
        <v>4031</v>
      </c>
      <c r="G287" s="12" t="s">
        <v>933</v>
      </c>
      <c r="H287" s="11" t="s">
        <v>4035</v>
      </c>
      <c r="I287" s="11" t="s">
        <v>94</v>
      </c>
      <c r="J287" s="11" t="s">
        <v>19</v>
      </c>
      <c r="K287" s="2" t="s">
        <v>3963</v>
      </c>
    </row>
    <row r="288" spans="1:11" ht="72.900000000000006" x14ac:dyDescent="0.4">
      <c r="A288" s="12" t="s">
        <v>298</v>
      </c>
      <c r="B288" s="13">
        <v>2023</v>
      </c>
      <c r="C288" s="12" t="s">
        <v>4948</v>
      </c>
      <c r="D288" s="12" t="s">
        <v>933</v>
      </c>
      <c r="E288" s="12" t="s">
        <v>14</v>
      </c>
      <c r="F288" s="12" t="s">
        <v>4031</v>
      </c>
      <c r="G288" s="12" t="s">
        <v>933</v>
      </c>
      <c r="H288" s="11" t="s">
        <v>4036</v>
      </c>
      <c r="I288" s="11" t="s">
        <v>94</v>
      </c>
      <c r="J288" s="11" t="s">
        <v>23</v>
      </c>
      <c r="K288" s="2" t="s">
        <v>3963</v>
      </c>
    </row>
    <row r="289" spans="1:11" ht="58.3" x14ac:dyDescent="0.4">
      <c r="A289" s="12" t="s">
        <v>298</v>
      </c>
      <c r="B289" s="13">
        <v>2023</v>
      </c>
      <c r="C289" s="12" t="s">
        <v>4948</v>
      </c>
      <c r="D289" s="12" t="s">
        <v>933</v>
      </c>
      <c r="E289" s="12" t="s">
        <v>14</v>
      </c>
      <c r="F289" s="12" t="s">
        <v>4031</v>
      </c>
      <c r="G289" s="12" t="s">
        <v>933</v>
      </c>
      <c r="H289" s="11" t="s">
        <v>4037</v>
      </c>
      <c r="I289" s="11" t="s">
        <v>33</v>
      </c>
      <c r="J289" s="11" t="s">
        <v>23</v>
      </c>
      <c r="K289" s="2" t="s">
        <v>3963</v>
      </c>
    </row>
    <row r="290" spans="1:11" ht="58.3" x14ac:dyDescent="0.4">
      <c r="A290" s="12" t="s">
        <v>298</v>
      </c>
      <c r="B290" s="13">
        <v>2023</v>
      </c>
      <c r="C290" s="12" t="s">
        <v>4948</v>
      </c>
      <c r="D290" s="12" t="s">
        <v>933</v>
      </c>
      <c r="E290" s="12" t="s">
        <v>14</v>
      </c>
      <c r="F290" s="12" t="s">
        <v>4031</v>
      </c>
      <c r="G290" s="12" t="s">
        <v>933</v>
      </c>
      <c r="H290" s="11" t="s">
        <v>4038</v>
      </c>
      <c r="I290" s="11" t="s">
        <v>33</v>
      </c>
      <c r="J290" s="11" t="s">
        <v>23</v>
      </c>
      <c r="K290" s="2" t="s">
        <v>3963</v>
      </c>
    </row>
    <row r="291" spans="1:11" ht="43.75" x14ac:dyDescent="0.4">
      <c r="A291" s="12" t="s">
        <v>298</v>
      </c>
      <c r="B291" s="13">
        <v>2023</v>
      </c>
      <c r="C291" s="12" t="s">
        <v>4948</v>
      </c>
      <c r="D291" s="12" t="s">
        <v>933</v>
      </c>
      <c r="E291" s="12" t="s">
        <v>14</v>
      </c>
      <c r="F291" s="12" t="s">
        <v>4031</v>
      </c>
      <c r="G291" s="12" t="s">
        <v>933</v>
      </c>
      <c r="H291" s="11" t="s">
        <v>4039</v>
      </c>
      <c r="I291" s="11" t="s">
        <v>33</v>
      </c>
      <c r="J291" s="11" t="s">
        <v>23</v>
      </c>
      <c r="K291" s="2" t="s">
        <v>3963</v>
      </c>
    </row>
    <row r="292" spans="1:11" ht="72.900000000000006" x14ac:dyDescent="0.4">
      <c r="A292" s="12" t="s">
        <v>298</v>
      </c>
      <c r="B292" s="13">
        <v>2023</v>
      </c>
      <c r="C292" s="12" t="s">
        <v>4948</v>
      </c>
      <c r="D292" s="12" t="s">
        <v>933</v>
      </c>
      <c r="E292" s="12" t="s">
        <v>14</v>
      </c>
      <c r="F292" s="12" t="s">
        <v>4031</v>
      </c>
      <c r="G292" s="12" t="s">
        <v>933</v>
      </c>
      <c r="H292" s="11" t="s">
        <v>4040</v>
      </c>
      <c r="I292" s="11" t="s">
        <v>33</v>
      </c>
      <c r="J292" s="11" t="s">
        <v>23</v>
      </c>
      <c r="K292" s="2" t="s">
        <v>3963</v>
      </c>
    </row>
    <row r="293" spans="1:11" ht="72.900000000000006" x14ac:dyDescent="0.4">
      <c r="A293" s="12" t="s">
        <v>298</v>
      </c>
      <c r="B293" s="13">
        <v>2023</v>
      </c>
      <c r="C293" s="12" t="s">
        <v>4948</v>
      </c>
      <c r="D293" s="12" t="s">
        <v>933</v>
      </c>
      <c r="E293" s="12" t="s">
        <v>14</v>
      </c>
      <c r="F293" s="12" t="s">
        <v>4041</v>
      </c>
      <c r="G293" s="12" t="s">
        <v>933</v>
      </c>
      <c r="H293" s="11" t="s">
        <v>4042</v>
      </c>
      <c r="I293" s="11" t="s">
        <v>33</v>
      </c>
      <c r="J293" s="11" t="s">
        <v>23</v>
      </c>
      <c r="K293" s="2" t="s">
        <v>3963</v>
      </c>
    </row>
    <row r="294" spans="1:11" ht="72.900000000000006" x14ac:dyDescent="0.4">
      <c r="A294" s="12" t="s">
        <v>298</v>
      </c>
      <c r="B294" s="13">
        <v>2023</v>
      </c>
      <c r="C294" s="12" t="s">
        <v>4948</v>
      </c>
      <c r="D294" s="12" t="s">
        <v>933</v>
      </c>
      <c r="E294" s="12" t="s">
        <v>14</v>
      </c>
      <c r="F294" s="12" t="s">
        <v>4041</v>
      </c>
      <c r="G294" s="12" t="s">
        <v>933</v>
      </c>
      <c r="H294" s="11" t="s">
        <v>4043</v>
      </c>
      <c r="I294" s="11" t="s">
        <v>33</v>
      </c>
      <c r="J294" s="11" t="s">
        <v>23</v>
      </c>
      <c r="K294" s="2" t="s">
        <v>3963</v>
      </c>
    </row>
    <row r="295" spans="1:11" ht="87.45" x14ac:dyDescent="0.4">
      <c r="A295" s="12" t="s">
        <v>298</v>
      </c>
      <c r="B295" s="13">
        <v>2023</v>
      </c>
      <c r="C295" s="12" t="s">
        <v>4948</v>
      </c>
      <c r="D295" s="12" t="s">
        <v>933</v>
      </c>
      <c r="E295" s="12" t="s">
        <v>14</v>
      </c>
      <c r="F295" s="12" t="s">
        <v>4041</v>
      </c>
      <c r="G295" s="12" t="s">
        <v>933</v>
      </c>
      <c r="H295" s="11" t="s">
        <v>4044</v>
      </c>
      <c r="I295" s="11" t="s">
        <v>33</v>
      </c>
      <c r="J295" s="11" t="s">
        <v>23</v>
      </c>
      <c r="K295" s="2" t="s">
        <v>3963</v>
      </c>
    </row>
    <row r="296" spans="1:11" ht="72.900000000000006" x14ac:dyDescent="0.4">
      <c r="A296" s="12" t="s">
        <v>298</v>
      </c>
      <c r="B296" s="13">
        <v>2023</v>
      </c>
      <c r="C296" s="12" t="s">
        <v>4948</v>
      </c>
      <c r="D296" s="12" t="s">
        <v>933</v>
      </c>
      <c r="E296" s="12" t="s">
        <v>14</v>
      </c>
      <c r="F296" s="12" t="s">
        <v>4045</v>
      </c>
      <c r="G296" s="12" t="s">
        <v>933</v>
      </c>
      <c r="H296" s="11" t="s">
        <v>4046</v>
      </c>
      <c r="I296" s="11" t="s">
        <v>33</v>
      </c>
      <c r="J296" s="11" t="s">
        <v>23</v>
      </c>
      <c r="K296" s="2" t="s">
        <v>3963</v>
      </c>
    </row>
    <row r="297" spans="1:11" ht="58.3" x14ac:dyDescent="0.4">
      <c r="A297" s="12" t="s">
        <v>298</v>
      </c>
      <c r="B297" s="13">
        <v>2023</v>
      </c>
      <c r="C297" s="12" t="s">
        <v>4948</v>
      </c>
      <c r="D297" s="12" t="s">
        <v>933</v>
      </c>
      <c r="E297" s="12" t="s">
        <v>14</v>
      </c>
      <c r="F297" s="12" t="s">
        <v>4047</v>
      </c>
      <c r="G297" s="12" t="s">
        <v>933</v>
      </c>
      <c r="H297" s="11" t="s">
        <v>4048</v>
      </c>
      <c r="I297" s="11" t="s">
        <v>18</v>
      </c>
      <c r="J297" s="11" t="s">
        <v>23</v>
      </c>
      <c r="K297" s="2" t="s">
        <v>3963</v>
      </c>
    </row>
    <row r="298" spans="1:11" ht="58.3" x14ac:dyDescent="0.4">
      <c r="A298" s="12" t="s">
        <v>298</v>
      </c>
      <c r="B298" s="13">
        <v>2023</v>
      </c>
      <c r="C298" s="12" t="s">
        <v>4948</v>
      </c>
      <c r="D298" s="12" t="s">
        <v>933</v>
      </c>
      <c r="E298" s="12" t="s">
        <v>14</v>
      </c>
      <c r="F298" s="12" t="s">
        <v>4047</v>
      </c>
      <c r="G298" s="12" t="s">
        <v>933</v>
      </c>
      <c r="H298" s="11" t="s">
        <v>4049</v>
      </c>
      <c r="I298" s="11" t="s">
        <v>87</v>
      </c>
      <c r="J298" s="11" t="s">
        <v>23</v>
      </c>
      <c r="K298" s="2" t="s">
        <v>3963</v>
      </c>
    </row>
    <row r="299" spans="1:11" ht="58.3" x14ac:dyDescent="0.4">
      <c r="A299" s="12" t="s">
        <v>298</v>
      </c>
      <c r="B299" s="13">
        <v>2023</v>
      </c>
      <c r="C299" s="12" t="s">
        <v>4948</v>
      </c>
      <c r="D299" s="12" t="s">
        <v>933</v>
      </c>
      <c r="E299" s="12" t="s">
        <v>14</v>
      </c>
      <c r="F299" s="12" t="s">
        <v>4050</v>
      </c>
      <c r="G299" s="12" t="s">
        <v>933</v>
      </c>
      <c r="H299" s="11" t="s">
        <v>4051</v>
      </c>
      <c r="I299" s="11" t="s">
        <v>22</v>
      </c>
      <c r="J299" s="11" t="s">
        <v>23</v>
      </c>
      <c r="K299" s="2" t="s">
        <v>3963</v>
      </c>
    </row>
    <row r="300" spans="1:11" ht="72.900000000000006" x14ac:dyDescent="0.4">
      <c r="A300" s="12" t="s">
        <v>298</v>
      </c>
      <c r="B300" s="13">
        <v>2023</v>
      </c>
      <c r="C300" s="12" t="s">
        <v>4948</v>
      </c>
      <c r="D300" s="12" t="s">
        <v>933</v>
      </c>
      <c r="E300" s="12" t="s">
        <v>14</v>
      </c>
      <c r="F300" s="12" t="s">
        <v>4050</v>
      </c>
      <c r="G300" s="12" t="s">
        <v>933</v>
      </c>
      <c r="H300" s="11" t="s">
        <v>4052</v>
      </c>
      <c r="I300" s="11" t="s">
        <v>33</v>
      </c>
      <c r="J300" s="11" t="s">
        <v>23</v>
      </c>
      <c r="K300" s="2" t="s">
        <v>3963</v>
      </c>
    </row>
    <row r="301" spans="1:11" ht="58.3" x14ac:dyDescent="0.4">
      <c r="A301" s="12" t="s">
        <v>298</v>
      </c>
      <c r="B301" s="13">
        <v>2023</v>
      </c>
      <c r="C301" s="12" t="s">
        <v>4948</v>
      </c>
      <c r="D301" s="12" t="s">
        <v>933</v>
      </c>
      <c r="E301" s="12" t="s">
        <v>14</v>
      </c>
      <c r="F301" s="12" t="s">
        <v>4050</v>
      </c>
      <c r="G301" s="12" t="s">
        <v>933</v>
      </c>
      <c r="H301" s="11" t="s">
        <v>4053</v>
      </c>
      <c r="I301" s="11" t="s">
        <v>33</v>
      </c>
      <c r="J301" s="11" t="s">
        <v>23</v>
      </c>
      <c r="K301" s="2" t="s">
        <v>3963</v>
      </c>
    </row>
    <row r="302" spans="1:11" ht="58.3" x14ac:dyDescent="0.4">
      <c r="A302" s="12" t="s">
        <v>298</v>
      </c>
      <c r="B302" s="13">
        <v>2023</v>
      </c>
      <c r="C302" s="12" t="s">
        <v>4948</v>
      </c>
      <c r="D302" s="12" t="s">
        <v>933</v>
      </c>
      <c r="E302" s="12" t="s">
        <v>14</v>
      </c>
      <c r="F302" s="12" t="s">
        <v>4050</v>
      </c>
      <c r="G302" s="12" t="s">
        <v>933</v>
      </c>
      <c r="H302" s="11" t="s">
        <v>4054</v>
      </c>
      <c r="I302" s="11" t="s">
        <v>33</v>
      </c>
      <c r="J302" s="11" t="s">
        <v>23</v>
      </c>
      <c r="K302" s="2" t="s">
        <v>3963</v>
      </c>
    </row>
    <row r="303" spans="1:11" ht="102" x14ac:dyDescent="0.4">
      <c r="A303" s="12" t="s">
        <v>298</v>
      </c>
      <c r="B303" s="13">
        <v>2023</v>
      </c>
      <c r="C303" s="12" t="s">
        <v>4948</v>
      </c>
      <c r="D303" s="12" t="s">
        <v>933</v>
      </c>
      <c r="E303" s="12" t="s">
        <v>14</v>
      </c>
      <c r="F303" s="12" t="s">
        <v>4050</v>
      </c>
      <c r="G303" s="12" t="s">
        <v>933</v>
      </c>
      <c r="H303" s="11" t="s">
        <v>4055</v>
      </c>
      <c r="I303" s="11" t="s">
        <v>94</v>
      </c>
      <c r="J303" s="11" t="s">
        <v>23</v>
      </c>
      <c r="K303" s="2" t="s">
        <v>3963</v>
      </c>
    </row>
    <row r="304" spans="1:11" ht="58.3" x14ac:dyDescent="0.4">
      <c r="A304" s="12" t="s">
        <v>298</v>
      </c>
      <c r="B304" s="13">
        <v>2023</v>
      </c>
      <c r="C304" s="12" t="s">
        <v>4948</v>
      </c>
      <c r="D304" s="12" t="s">
        <v>933</v>
      </c>
      <c r="E304" s="12" t="s">
        <v>14</v>
      </c>
      <c r="F304" s="12" t="s">
        <v>4050</v>
      </c>
      <c r="G304" s="12" t="s">
        <v>933</v>
      </c>
      <c r="H304" s="11" t="s">
        <v>4056</v>
      </c>
      <c r="I304" s="11" t="s">
        <v>33</v>
      </c>
      <c r="J304" s="11" t="s">
        <v>23</v>
      </c>
      <c r="K304" s="2" t="s">
        <v>3963</v>
      </c>
    </row>
    <row r="305" spans="1:11" ht="58.3" x14ac:dyDescent="0.4">
      <c r="A305" s="12" t="s">
        <v>298</v>
      </c>
      <c r="B305" s="13">
        <v>2023</v>
      </c>
      <c r="C305" s="12" t="s">
        <v>4948</v>
      </c>
      <c r="D305" s="12" t="s">
        <v>933</v>
      </c>
      <c r="E305" s="12" t="s">
        <v>14</v>
      </c>
      <c r="F305" s="12" t="s">
        <v>4050</v>
      </c>
      <c r="G305" s="12" t="s">
        <v>933</v>
      </c>
      <c r="H305" s="11" t="s">
        <v>4057</v>
      </c>
      <c r="I305" s="11" t="s">
        <v>33</v>
      </c>
      <c r="J305" s="11" t="s">
        <v>23</v>
      </c>
      <c r="K305" s="2" t="s">
        <v>3963</v>
      </c>
    </row>
    <row r="306" spans="1:11" ht="58.3" x14ac:dyDescent="0.4">
      <c r="A306" s="12" t="s">
        <v>298</v>
      </c>
      <c r="B306" s="13">
        <v>2023</v>
      </c>
      <c r="C306" s="12" t="s">
        <v>4948</v>
      </c>
      <c r="D306" s="12" t="s">
        <v>933</v>
      </c>
      <c r="E306" s="12" t="s">
        <v>14</v>
      </c>
      <c r="F306" s="12" t="s">
        <v>4050</v>
      </c>
      <c r="G306" s="12" t="s">
        <v>933</v>
      </c>
      <c r="H306" s="11" t="s">
        <v>4058</v>
      </c>
      <c r="I306" s="11" t="s">
        <v>176</v>
      </c>
      <c r="J306" s="11" t="s">
        <v>23</v>
      </c>
      <c r="K306" s="2" t="s">
        <v>3963</v>
      </c>
    </row>
    <row r="307" spans="1:11" ht="72.900000000000006" x14ac:dyDescent="0.4">
      <c r="A307" s="12" t="s">
        <v>298</v>
      </c>
      <c r="B307" s="13">
        <v>2023</v>
      </c>
      <c r="C307" s="12" t="s">
        <v>4948</v>
      </c>
      <c r="D307" s="12" t="s">
        <v>933</v>
      </c>
      <c r="E307" s="12" t="s">
        <v>14</v>
      </c>
      <c r="F307" s="12" t="s">
        <v>4050</v>
      </c>
      <c r="G307" s="12" t="s">
        <v>933</v>
      </c>
      <c r="H307" s="11" t="s">
        <v>4059</v>
      </c>
      <c r="I307" s="11" t="s">
        <v>94</v>
      </c>
      <c r="J307" s="11" t="s">
        <v>23</v>
      </c>
      <c r="K307" s="2" t="s">
        <v>3963</v>
      </c>
    </row>
    <row r="308" spans="1:11" ht="58.3" x14ac:dyDescent="0.4">
      <c r="A308" s="12" t="s">
        <v>298</v>
      </c>
      <c r="B308" s="13">
        <v>2023</v>
      </c>
      <c r="C308" s="12" t="s">
        <v>4948</v>
      </c>
      <c r="D308" s="12" t="s">
        <v>933</v>
      </c>
      <c r="E308" s="12" t="s">
        <v>14</v>
      </c>
      <c r="F308" s="12" t="s">
        <v>4050</v>
      </c>
      <c r="G308" s="12" t="s">
        <v>933</v>
      </c>
      <c r="H308" s="11" t="s">
        <v>4060</v>
      </c>
      <c r="I308" s="11" t="s">
        <v>94</v>
      </c>
      <c r="J308" s="11" t="s">
        <v>23</v>
      </c>
      <c r="K308" s="2" t="s">
        <v>3963</v>
      </c>
    </row>
    <row r="309" spans="1:11" ht="58.3" x14ac:dyDescent="0.4">
      <c r="A309" s="12" t="s">
        <v>298</v>
      </c>
      <c r="B309" s="13">
        <v>2023</v>
      </c>
      <c r="C309" s="12" t="s">
        <v>4948</v>
      </c>
      <c r="D309" s="12" t="s">
        <v>933</v>
      </c>
      <c r="E309" s="12" t="s">
        <v>14</v>
      </c>
      <c r="F309" s="12" t="s">
        <v>4050</v>
      </c>
      <c r="G309" s="12" t="s">
        <v>933</v>
      </c>
      <c r="H309" s="11" t="s">
        <v>4061</v>
      </c>
      <c r="I309" s="11" t="s">
        <v>94</v>
      </c>
      <c r="J309" s="11" t="s">
        <v>23</v>
      </c>
      <c r="K309" s="2" t="s">
        <v>3963</v>
      </c>
    </row>
    <row r="310" spans="1:11" ht="58.3" x14ac:dyDescent="0.4">
      <c r="A310" s="12" t="s">
        <v>298</v>
      </c>
      <c r="B310" s="13">
        <v>2023</v>
      </c>
      <c r="C310" s="12" t="s">
        <v>4948</v>
      </c>
      <c r="D310" s="12" t="s">
        <v>933</v>
      </c>
      <c r="E310" s="12" t="s">
        <v>14</v>
      </c>
      <c r="F310" s="12" t="s">
        <v>4062</v>
      </c>
      <c r="G310" s="12" t="s">
        <v>933</v>
      </c>
      <c r="H310" s="11" t="s">
        <v>4063</v>
      </c>
      <c r="I310" s="11" t="s">
        <v>94</v>
      </c>
      <c r="J310" s="11" t="s">
        <v>23</v>
      </c>
      <c r="K310" s="2" t="s">
        <v>3963</v>
      </c>
    </row>
    <row r="311" spans="1:11" ht="58.3" x14ac:dyDescent="0.4">
      <c r="A311" s="12" t="s">
        <v>298</v>
      </c>
      <c r="B311" s="13">
        <v>2023</v>
      </c>
      <c r="C311" s="12" t="s">
        <v>4948</v>
      </c>
      <c r="D311" s="12" t="s">
        <v>933</v>
      </c>
      <c r="E311" s="12" t="s">
        <v>14</v>
      </c>
      <c r="F311" s="12" t="s">
        <v>4064</v>
      </c>
      <c r="G311" s="12" t="s">
        <v>933</v>
      </c>
      <c r="H311" s="11" t="s">
        <v>4065</v>
      </c>
      <c r="I311" s="11" t="s">
        <v>176</v>
      </c>
      <c r="J311" s="11" t="s">
        <v>23</v>
      </c>
      <c r="K311" s="2" t="s">
        <v>3963</v>
      </c>
    </row>
    <row r="312" spans="1:11" ht="58.3" x14ac:dyDescent="0.4">
      <c r="A312" s="12" t="s">
        <v>298</v>
      </c>
      <c r="B312" s="13">
        <v>2023</v>
      </c>
      <c r="C312" s="12" t="s">
        <v>4948</v>
      </c>
      <c r="D312" s="12" t="s">
        <v>933</v>
      </c>
      <c r="E312" s="12" t="s">
        <v>14</v>
      </c>
      <c r="F312" s="12" t="s">
        <v>4064</v>
      </c>
      <c r="G312" s="12" t="s">
        <v>933</v>
      </c>
      <c r="H312" s="11" t="s">
        <v>4066</v>
      </c>
      <c r="I312" s="11" t="s">
        <v>22</v>
      </c>
      <c r="J312" s="11" t="s">
        <v>23</v>
      </c>
      <c r="K312" s="2" t="s">
        <v>3963</v>
      </c>
    </row>
    <row r="313" spans="1:11" ht="131.15" x14ac:dyDescent="0.4">
      <c r="A313" s="12" t="s">
        <v>298</v>
      </c>
      <c r="B313" s="13">
        <v>2023</v>
      </c>
      <c r="C313" s="12" t="s">
        <v>4948</v>
      </c>
      <c r="D313" s="12" t="s">
        <v>933</v>
      </c>
      <c r="E313" s="12" t="s">
        <v>14</v>
      </c>
      <c r="F313" s="12" t="s">
        <v>4064</v>
      </c>
      <c r="G313" s="12" t="s">
        <v>933</v>
      </c>
      <c r="H313" s="11" t="s">
        <v>4067</v>
      </c>
      <c r="I313" s="11" t="s">
        <v>22</v>
      </c>
      <c r="J313" s="11" t="s">
        <v>23</v>
      </c>
      <c r="K313" s="2" t="s">
        <v>3963</v>
      </c>
    </row>
    <row r="314" spans="1:11" ht="58.3" x14ac:dyDescent="0.4">
      <c r="A314" s="12" t="s">
        <v>298</v>
      </c>
      <c r="B314" s="13">
        <v>2023</v>
      </c>
      <c r="C314" s="12" t="s">
        <v>4948</v>
      </c>
      <c r="D314" s="12" t="s">
        <v>933</v>
      </c>
      <c r="E314" s="12" t="s">
        <v>14</v>
      </c>
      <c r="F314" s="12" t="s">
        <v>4064</v>
      </c>
      <c r="G314" s="12" t="s">
        <v>933</v>
      </c>
      <c r="H314" s="11" t="s">
        <v>4068</v>
      </c>
      <c r="I314" s="11" t="s">
        <v>94</v>
      </c>
      <c r="J314" s="11" t="s">
        <v>23</v>
      </c>
      <c r="K314" s="2" t="s">
        <v>3963</v>
      </c>
    </row>
    <row r="315" spans="1:11" ht="58.3" x14ac:dyDescent="0.4">
      <c r="A315" s="12" t="s">
        <v>298</v>
      </c>
      <c r="B315" s="13">
        <v>2023</v>
      </c>
      <c r="C315" s="12" t="s">
        <v>4948</v>
      </c>
      <c r="D315" s="12" t="s">
        <v>933</v>
      </c>
      <c r="E315" s="12" t="s">
        <v>14</v>
      </c>
      <c r="F315" s="12" t="s">
        <v>4069</v>
      </c>
      <c r="G315" s="12" t="s">
        <v>933</v>
      </c>
      <c r="H315" s="11" t="s">
        <v>4070</v>
      </c>
      <c r="I315" s="11" t="s">
        <v>18</v>
      </c>
      <c r="J315" s="11" t="s">
        <v>23</v>
      </c>
      <c r="K315" s="2" t="s">
        <v>3963</v>
      </c>
    </row>
    <row r="316" spans="1:11" ht="72.900000000000006" x14ac:dyDescent="0.4">
      <c r="A316" s="12" t="s">
        <v>298</v>
      </c>
      <c r="B316" s="13">
        <v>2023</v>
      </c>
      <c r="C316" s="12" t="s">
        <v>4948</v>
      </c>
      <c r="D316" s="12" t="s">
        <v>933</v>
      </c>
      <c r="E316" s="12" t="s">
        <v>14</v>
      </c>
      <c r="F316" s="12" t="s">
        <v>4069</v>
      </c>
      <c r="G316" s="12" t="s">
        <v>933</v>
      </c>
      <c r="H316" s="11" t="s">
        <v>4071</v>
      </c>
      <c r="I316" s="11" t="s">
        <v>29</v>
      </c>
      <c r="J316" s="11" t="s">
        <v>19</v>
      </c>
      <c r="K316" s="2" t="s">
        <v>3963</v>
      </c>
    </row>
    <row r="317" spans="1:11" ht="58.3" x14ac:dyDescent="0.4">
      <c r="A317" s="12" t="s">
        <v>298</v>
      </c>
      <c r="B317" s="13">
        <v>2023</v>
      </c>
      <c r="C317" s="12" t="s">
        <v>4948</v>
      </c>
      <c r="D317" s="12" t="s">
        <v>933</v>
      </c>
      <c r="E317" s="12" t="s">
        <v>14</v>
      </c>
      <c r="F317" s="12" t="s">
        <v>4069</v>
      </c>
      <c r="G317" s="12" t="s">
        <v>933</v>
      </c>
      <c r="H317" s="11" t="s">
        <v>4072</v>
      </c>
      <c r="I317" s="11" t="s">
        <v>103</v>
      </c>
      <c r="J317" s="11" t="s">
        <v>23</v>
      </c>
      <c r="K317" s="2" t="s">
        <v>3963</v>
      </c>
    </row>
    <row r="318" spans="1:11" ht="58.3" x14ac:dyDescent="0.4">
      <c r="A318" s="12" t="s">
        <v>298</v>
      </c>
      <c r="B318" s="13">
        <v>2023</v>
      </c>
      <c r="C318" s="12" t="s">
        <v>4948</v>
      </c>
      <c r="D318" s="12" t="s">
        <v>933</v>
      </c>
      <c r="E318" s="12" t="s">
        <v>14</v>
      </c>
      <c r="F318" s="12" t="s">
        <v>4073</v>
      </c>
      <c r="G318" s="12" t="s">
        <v>933</v>
      </c>
      <c r="H318" s="11" t="s">
        <v>4074</v>
      </c>
      <c r="I318" s="11" t="s">
        <v>29</v>
      </c>
      <c r="J318" s="11" t="s">
        <v>23</v>
      </c>
      <c r="K318" s="2" t="s">
        <v>3963</v>
      </c>
    </row>
    <row r="319" spans="1:11" ht="58.3" x14ac:dyDescent="0.4">
      <c r="A319" s="12" t="s">
        <v>298</v>
      </c>
      <c r="B319" s="13">
        <v>2023</v>
      </c>
      <c r="C319" s="12" t="s">
        <v>4948</v>
      </c>
      <c r="D319" s="12" t="s">
        <v>933</v>
      </c>
      <c r="E319" s="12" t="s">
        <v>14</v>
      </c>
      <c r="F319" s="12" t="s">
        <v>4075</v>
      </c>
      <c r="G319" s="12" t="s">
        <v>933</v>
      </c>
      <c r="H319" s="11" t="s">
        <v>4076</v>
      </c>
      <c r="I319" s="11" t="s">
        <v>103</v>
      </c>
      <c r="J319" s="11" t="s">
        <v>23</v>
      </c>
      <c r="K319" s="2" t="s">
        <v>3963</v>
      </c>
    </row>
    <row r="320" spans="1:11" ht="58.3" x14ac:dyDescent="0.4">
      <c r="A320" s="12" t="s">
        <v>298</v>
      </c>
      <c r="B320" s="13">
        <v>2023</v>
      </c>
      <c r="C320" s="12" t="s">
        <v>4948</v>
      </c>
      <c r="D320" s="12" t="s">
        <v>933</v>
      </c>
      <c r="E320" s="12" t="s">
        <v>14</v>
      </c>
      <c r="F320" s="12" t="s">
        <v>4077</v>
      </c>
      <c r="G320" s="12" t="s">
        <v>933</v>
      </c>
      <c r="H320" s="11" t="s">
        <v>4078</v>
      </c>
      <c r="I320" s="11" t="s">
        <v>28</v>
      </c>
      <c r="J320" s="11" t="s">
        <v>23</v>
      </c>
      <c r="K320" s="2" t="s">
        <v>3963</v>
      </c>
    </row>
    <row r="321" spans="1:11" ht="87.45" x14ac:dyDescent="0.4">
      <c r="A321" s="12" t="s">
        <v>298</v>
      </c>
      <c r="B321" s="13">
        <v>2023</v>
      </c>
      <c r="C321" s="12" t="s">
        <v>4948</v>
      </c>
      <c r="D321" s="12" t="s">
        <v>933</v>
      </c>
      <c r="E321" s="12" t="s">
        <v>14</v>
      </c>
      <c r="F321" s="12" t="s">
        <v>4079</v>
      </c>
      <c r="G321" s="12" t="s">
        <v>933</v>
      </c>
      <c r="H321" s="11" t="s">
        <v>4080</v>
      </c>
      <c r="I321" s="11" t="s">
        <v>5526</v>
      </c>
      <c r="J321" s="11" t="s">
        <v>23</v>
      </c>
      <c r="K321" s="2" t="s">
        <v>3963</v>
      </c>
    </row>
    <row r="322" spans="1:11" ht="72.900000000000006" x14ac:dyDescent="0.4">
      <c r="A322" s="12" t="s">
        <v>298</v>
      </c>
      <c r="B322" s="13">
        <v>2023</v>
      </c>
      <c r="C322" s="12" t="s">
        <v>4948</v>
      </c>
      <c r="D322" s="12" t="s">
        <v>933</v>
      </c>
      <c r="E322" s="12" t="s">
        <v>14</v>
      </c>
      <c r="F322" s="12" t="s">
        <v>4081</v>
      </c>
      <c r="G322" s="12" t="s">
        <v>933</v>
      </c>
      <c r="H322" s="11" t="s">
        <v>4082</v>
      </c>
      <c r="I322" s="11" t="s">
        <v>29</v>
      </c>
      <c r="J322" s="11" t="s">
        <v>23</v>
      </c>
      <c r="K322" s="2" t="s">
        <v>3963</v>
      </c>
    </row>
    <row r="323" spans="1:11" ht="72.900000000000006" x14ac:dyDescent="0.4">
      <c r="A323" s="12" t="s">
        <v>298</v>
      </c>
      <c r="B323" s="13">
        <v>2023</v>
      </c>
      <c r="C323" s="12" t="s">
        <v>4948</v>
      </c>
      <c r="D323" s="12" t="s">
        <v>933</v>
      </c>
      <c r="E323" s="12" t="s">
        <v>14</v>
      </c>
      <c r="F323" s="12" t="s">
        <v>4083</v>
      </c>
      <c r="G323" s="12" t="s">
        <v>933</v>
      </c>
      <c r="H323" s="11" t="s">
        <v>4084</v>
      </c>
      <c r="I323" s="11" t="s">
        <v>891</v>
      </c>
      <c r="J323" s="11" t="s">
        <v>23</v>
      </c>
      <c r="K323" s="2" t="s">
        <v>3963</v>
      </c>
    </row>
    <row r="324" spans="1:11" ht="58.3" x14ac:dyDescent="0.4">
      <c r="A324" s="12" t="s">
        <v>298</v>
      </c>
      <c r="B324" s="13">
        <v>2023</v>
      </c>
      <c r="C324" s="12" t="s">
        <v>4948</v>
      </c>
      <c r="D324" s="12" t="s">
        <v>933</v>
      </c>
      <c r="E324" s="12" t="s">
        <v>14</v>
      </c>
      <c r="F324" s="12" t="s">
        <v>4085</v>
      </c>
      <c r="G324" s="12" t="s">
        <v>933</v>
      </c>
      <c r="H324" s="11" t="s">
        <v>4086</v>
      </c>
      <c r="I324" s="11" t="s">
        <v>87</v>
      </c>
      <c r="J324" s="11" t="s">
        <v>23</v>
      </c>
      <c r="K324" s="2" t="s">
        <v>3963</v>
      </c>
    </row>
    <row r="325" spans="1:11" ht="58.3" x14ac:dyDescent="0.4">
      <c r="A325" s="12" t="s">
        <v>298</v>
      </c>
      <c r="B325" s="13">
        <v>2023</v>
      </c>
      <c r="C325" s="12" t="s">
        <v>4948</v>
      </c>
      <c r="D325" s="12" t="s">
        <v>933</v>
      </c>
      <c r="E325" s="12" t="s">
        <v>14</v>
      </c>
      <c r="F325" s="12" t="s">
        <v>4087</v>
      </c>
      <c r="G325" s="12" t="s">
        <v>933</v>
      </c>
      <c r="H325" s="11" t="s">
        <v>4088</v>
      </c>
      <c r="I325" s="11" t="s">
        <v>87</v>
      </c>
      <c r="J325" s="11" t="s">
        <v>23</v>
      </c>
      <c r="K325" s="2" t="s">
        <v>3963</v>
      </c>
    </row>
    <row r="326" spans="1:11" ht="58.3" x14ac:dyDescent="0.4">
      <c r="A326" s="12" t="s">
        <v>298</v>
      </c>
      <c r="B326" s="13">
        <v>2023</v>
      </c>
      <c r="C326" s="12" t="s">
        <v>4948</v>
      </c>
      <c r="D326" s="12" t="s">
        <v>933</v>
      </c>
      <c r="E326" s="12" t="s">
        <v>14</v>
      </c>
      <c r="F326" s="12" t="s">
        <v>4089</v>
      </c>
      <c r="G326" s="12" t="s">
        <v>933</v>
      </c>
      <c r="H326" s="11" t="s">
        <v>4090</v>
      </c>
      <c r="I326" s="11" t="s">
        <v>891</v>
      </c>
      <c r="J326" s="11" t="s">
        <v>23</v>
      </c>
      <c r="K326" s="2" t="s">
        <v>3963</v>
      </c>
    </row>
    <row r="327" spans="1:11" ht="58.3" x14ac:dyDescent="0.4">
      <c r="A327" s="12" t="s">
        <v>298</v>
      </c>
      <c r="B327" s="13">
        <v>2023</v>
      </c>
      <c r="C327" s="12" t="s">
        <v>4948</v>
      </c>
      <c r="D327" s="12" t="s">
        <v>933</v>
      </c>
      <c r="E327" s="12" t="s">
        <v>14</v>
      </c>
      <c r="F327" s="12" t="s">
        <v>4091</v>
      </c>
      <c r="G327" s="12" t="s">
        <v>933</v>
      </c>
      <c r="H327" s="11" t="s">
        <v>4092</v>
      </c>
      <c r="I327" s="11" t="s">
        <v>28</v>
      </c>
      <c r="J327" s="11" t="s">
        <v>23</v>
      </c>
      <c r="K327" s="2" t="s">
        <v>3963</v>
      </c>
    </row>
    <row r="328" spans="1:11" ht="58.3" x14ac:dyDescent="0.4">
      <c r="A328" s="12" t="s">
        <v>298</v>
      </c>
      <c r="B328" s="13">
        <v>2023</v>
      </c>
      <c r="C328" s="12" t="s">
        <v>4948</v>
      </c>
      <c r="D328" s="12" t="s">
        <v>933</v>
      </c>
      <c r="E328" s="12" t="s">
        <v>14</v>
      </c>
      <c r="F328" s="12" t="s">
        <v>4093</v>
      </c>
      <c r="G328" s="12" t="s">
        <v>933</v>
      </c>
      <c r="H328" s="11" t="s">
        <v>4094</v>
      </c>
      <c r="I328" s="11" t="s">
        <v>87</v>
      </c>
      <c r="J328" s="11" t="s">
        <v>23</v>
      </c>
      <c r="K328" s="2" t="s">
        <v>3963</v>
      </c>
    </row>
    <row r="329" spans="1:11" ht="72.900000000000006" x14ac:dyDescent="0.4">
      <c r="A329" s="12" t="s">
        <v>298</v>
      </c>
      <c r="B329" s="13">
        <v>2023</v>
      </c>
      <c r="C329" s="12" t="s">
        <v>4948</v>
      </c>
      <c r="D329" s="12" t="s">
        <v>933</v>
      </c>
      <c r="E329" s="12" t="s">
        <v>14</v>
      </c>
      <c r="F329" s="12" t="s">
        <v>4095</v>
      </c>
      <c r="G329" s="12" t="s">
        <v>933</v>
      </c>
      <c r="H329" s="11" t="s">
        <v>4096</v>
      </c>
      <c r="I329" s="11" t="s">
        <v>87</v>
      </c>
      <c r="J329" s="11" t="s">
        <v>19</v>
      </c>
      <c r="K329" s="2" t="s">
        <v>3963</v>
      </c>
    </row>
    <row r="330" spans="1:11" ht="72.900000000000006" x14ac:dyDescent="0.4">
      <c r="A330" s="12" t="s">
        <v>298</v>
      </c>
      <c r="B330" s="13">
        <v>2023</v>
      </c>
      <c r="C330" s="12" t="s">
        <v>4948</v>
      </c>
      <c r="D330" s="12" t="s">
        <v>933</v>
      </c>
      <c r="E330" s="12" t="s">
        <v>14</v>
      </c>
      <c r="F330" s="12" t="s">
        <v>4097</v>
      </c>
      <c r="G330" s="12" t="s">
        <v>933</v>
      </c>
      <c r="H330" s="11" t="s">
        <v>4098</v>
      </c>
      <c r="I330" s="11" t="s">
        <v>103</v>
      </c>
      <c r="J330" s="11" t="s">
        <v>19</v>
      </c>
      <c r="K330" s="2" t="s">
        <v>3963</v>
      </c>
    </row>
    <row r="331" spans="1:11" ht="72.900000000000006" x14ac:dyDescent="0.4">
      <c r="A331" s="12" t="s">
        <v>298</v>
      </c>
      <c r="B331" s="13">
        <v>2023</v>
      </c>
      <c r="C331" s="12" t="s">
        <v>4948</v>
      </c>
      <c r="D331" s="12" t="s">
        <v>933</v>
      </c>
      <c r="E331" s="12" t="s">
        <v>14</v>
      </c>
      <c r="F331" s="12" t="s">
        <v>4099</v>
      </c>
      <c r="G331" s="12" t="s">
        <v>933</v>
      </c>
      <c r="H331" s="11" t="s">
        <v>4100</v>
      </c>
      <c r="I331" s="11" t="s">
        <v>18</v>
      </c>
      <c r="J331" s="11" t="s">
        <v>23</v>
      </c>
      <c r="K331" s="2" t="s">
        <v>3963</v>
      </c>
    </row>
    <row r="332" spans="1:11" ht="58.3" x14ac:dyDescent="0.4">
      <c r="A332" s="12" t="s">
        <v>298</v>
      </c>
      <c r="B332" s="13">
        <v>2023</v>
      </c>
      <c r="C332" s="12" t="s">
        <v>4948</v>
      </c>
      <c r="D332" s="12" t="s">
        <v>933</v>
      </c>
      <c r="E332" s="12" t="s">
        <v>14</v>
      </c>
      <c r="F332" s="12" t="s">
        <v>4101</v>
      </c>
      <c r="G332" s="12" t="s">
        <v>933</v>
      </c>
      <c r="H332" s="11" t="s">
        <v>4102</v>
      </c>
      <c r="I332" s="11" t="s">
        <v>87</v>
      </c>
      <c r="J332" s="11" t="s">
        <v>23</v>
      </c>
      <c r="K332" s="2" t="s">
        <v>3963</v>
      </c>
    </row>
    <row r="333" spans="1:11" ht="58.3" x14ac:dyDescent="0.4">
      <c r="A333" s="12" t="s">
        <v>298</v>
      </c>
      <c r="B333" s="13">
        <v>2023</v>
      </c>
      <c r="C333" s="12" t="s">
        <v>4948</v>
      </c>
      <c r="D333" s="12" t="s">
        <v>933</v>
      </c>
      <c r="E333" s="12" t="s">
        <v>14</v>
      </c>
      <c r="F333" s="12" t="s">
        <v>4103</v>
      </c>
      <c r="G333" s="12" t="s">
        <v>933</v>
      </c>
      <c r="H333" s="11" t="s">
        <v>4104</v>
      </c>
      <c r="I333" s="11" t="s">
        <v>29</v>
      </c>
      <c r="J333" s="11" t="s">
        <v>23</v>
      </c>
      <c r="K333" s="2" t="s">
        <v>3963</v>
      </c>
    </row>
    <row r="334" spans="1:11" ht="58.3" x14ac:dyDescent="0.4">
      <c r="A334" s="12" t="s">
        <v>298</v>
      </c>
      <c r="B334" s="13">
        <v>2023</v>
      </c>
      <c r="C334" s="12" t="s">
        <v>4948</v>
      </c>
      <c r="D334" s="12" t="s">
        <v>933</v>
      </c>
      <c r="E334" s="12" t="s">
        <v>14</v>
      </c>
      <c r="F334" s="12" t="s">
        <v>4105</v>
      </c>
      <c r="G334" s="12" t="s">
        <v>933</v>
      </c>
      <c r="H334" s="11" t="s">
        <v>4106</v>
      </c>
      <c r="I334" s="11" t="s">
        <v>103</v>
      </c>
      <c r="J334" s="11" t="s">
        <v>19</v>
      </c>
      <c r="K334" s="2" t="s">
        <v>3963</v>
      </c>
    </row>
    <row r="335" spans="1:11" ht="87.45" x14ac:dyDescent="0.4">
      <c r="A335" s="12" t="s">
        <v>298</v>
      </c>
      <c r="B335" s="13">
        <v>2023</v>
      </c>
      <c r="C335" s="12" t="s">
        <v>4948</v>
      </c>
      <c r="D335" s="12" t="s">
        <v>933</v>
      </c>
      <c r="E335" s="12" t="s">
        <v>14</v>
      </c>
      <c r="F335" s="12" t="s">
        <v>4107</v>
      </c>
      <c r="G335" s="12" t="s">
        <v>933</v>
      </c>
      <c r="H335" s="11" t="s">
        <v>4108</v>
      </c>
      <c r="I335" s="11" t="s">
        <v>29</v>
      </c>
      <c r="J335" s="11" t="s">
        <v>23</v>
      </c>
      <c r="K335" s="2" t="s">
        <v>3963</v>
      </c>
    </row>
    <row r="336" spans="1:11" ht="58.3" x14ac:dyDescent="0.4">
      <c r="A336" s="12" t="s">
        <v>298</v>
      </c>
      <c r="B336" s="13">
        <v>2023</v>
      </c>
      <c r="C336" s="12" t="s">
        <v>4948</v>
      </c>
      <c r="D336" s="12" t="s">
        <v>933</v>
      </c>
      <c r="E336" s="12" t="s">
        <v>14</v>
      </c>
      <c r="F336" s="12" t="s">
        <v>4109</v>
      </c>
      <c r="G336" s="12" t="s">
        <v>933</v>
      </c>
      <c r="H336" s="11" t="s">
        <v>4110</v>
      </c>
      <c r="I336" s="11" t="s">
        <v>94</v>
      </c>
      <c r="J336" s="11" t="s">
        <v>23</v>
      </c>
      <c r="K336" s="2" t="s">
        <v>3963</v>
      </c>
    </row>
    <row r="337" spans="1:11" ht="58.3" x14ac:dyDescent="0.4">
      <c r="A337" s="12" t="s">
        <v>298</v>
      </c>
      <c r="B337" s="13">
        <v>2023</v>
      </c>
      <c r="C337" s="12" t="s">
        <v>4948</v>
      </c>
      <c r="D337" s="12" t="s">
        <v>933</v>
      </c>
      <c r="E337" s="12" t="s">
        <v>14</v>
      </c>
      <c r="F337" s="12" t="s">
        <v>4111</v>
      </c>
      <c r="G337" s="12" t="s">
        <v>933</v>
      </c>
      <c r="H337" s="11" t="s">
        <v>4112</v>
      </c>
      <c r="I337" s="11" t="s">
        <v>87</v>
      </c>
      <c r="J337" s="11" t="s">
        <v>19</v>
      </c>
      <c r="K337" s="2" t="s">
        <v>3963</v>
      </c>
    </row>
    <row r="338" spans="1:11" ht="72.900000000000006" x14ac:dyDescent="0.4">
      <c r="A338" s="12" t="s">
        <v>298</v>
      </c>
      <c r="B338" s="13">
        <v>2023</v>
      </c>
      <c r="C338" s="12" t="s">
        <v>4948</v>
      </c>
      <c r="D338" s="12" t="s">
        <v>933</v>
      </c>
      <c r="E338" s="12" t="s">
        <v>14</v>
      </c>
      <c r="F338" s="12" t="s">
        <v>4113</v>
      </c>
      <c r="G338" s="12" t="s">
        <v>933</v>
      </c>
      <c r="H338" s="11" t="s">
        <v>4114</v>
      </c>
      <c r="I338" s="11" t="s">
        <v>87</v>
      </c>
      <c r="J338" s="11" t="s">
        <v>23</v>
      </c>
      <c r="K338" s="2" t="s">
        <v>3963</v>
      </c>
    </row>
    <row r="339" spans="1:11" ht="58.3" x14ac:dyDescent="0.4">
      <c r="A339" s="12" t="s">
        <v>298</v>
      </c>
      <c r="B339" s="13">
        <v>2023</v>
      </c>
      <c r="C339" s="12" t="s">
        <v>4948</v>
      </c>
      <c r="D339" s="12" t="s">
        <v>933</v>
      </c>
      <c r="E339" s="12" t="s">
        <v>14</v>
      </c>
      <c r="F339" s="12" t="s">
        <v>4113</v>
      </c>
      <c r="G339" s="12" t="s">
        <v>933</v>
      </c>
      <c r="H339" s="11" t="s">
        <v>4115</v>
      </c>
      <c r="I339" s="11" t="s">
        <v>103</v>
      </c>
      <c r="J339" s="11" t="s">
        <v>19</v>
      </c>
      <c r="K339" s="2" t="s">
        <v>3963</v>
      </c>
    </row>
    <row r="340" spans="1:11" ht="58.3" x14ac:dyDescent="0.4">
      <c r="A340" s="12" t="s">
        <v>298</v>
      </c>
      <c r="B340" s="13">
        <v>2023</v>
      </c>
      <c r="C340" s="12" t="s">
        <v>4948</v>
      </c>
      <c r="D340" s="12" t="s">
        <v>933</v>
      </c>
      <c r="E340" s="12" t="s">
        <v>14</v>
      </c>
      <c r="F340" s="12" t="s">
        <v>4113</v>
      </c>
      <c r="G340" s="12" t="s">
        <v>933</v>
      </c>
      <c r="H340" s="11" t="s">
        <v>4116</v>
      </c>
      <c r="I340" s="11" t="s">
        <v>87</v>
      </c>
      <c r="J340" s="11" t="s">
        <v>19</v>
      </c>
      <c r="K340" s="2" t="s">
        <v>3963</v>
      </c>
    </row>
    <row r="341" spans="1:11" ht="72.900000000000006" x14ac:dyDescent="0.4">
      <c r="A341" s="12" t="s">
        <v>298</v>
      </c>
      <c r="B341" s="13">
        <v>2023</v>
      </c>
      <c r="C341" s="12" t="s">
        <v>4948</v>
      </c>
      <c r="D341" s="12" t="s">
        <v>933</v>
      </c>
      <c r="E341" s="12" t="s">
        <v>14</v>
      </c>
      <c r="F341" s="12" t="s">
        <v>4113</v>
      </c>
      <c r="G341" s="12" t="s">
        <v>933</v>
      </c>
      <c r="H341" s="11" t="s">
        <v>4117</v>
      </c>
      <c r="I341" s="11" t="s">
        <v>103</v>
      </c>
      <c r="J341" s="11" t="s">
        <v>23</v>
      </c>
      <c r="K341" s="2" t="s">
        <v>3963</v>
      </c>
    </row>
    <row r="342" spans="1:11" ht="116.6" x14ac:dyDescent="0.4">
      <c r="A342" s="12" t="s">
        <v>298</v>
      </c>
      <c r="B342" s="13">
        <v>2023</v>
      </c>
      <c r="C342" s="12" t="s">
        <v>4948</v>
      </c>
      <c r="D342" s="12" t="s">
        <v>933</v>
      </c>
      <c r="E342" s="12" t="s">
        <v>14</v>
      </c>
      <c r="F342" s="12" t="s">
        <v>4113</v>
      </c>
      <c r="G342" s="12" t="s">
        <v>933</v>
      </c>
      <c r="H342" s="11" t="s">
        <v>4118</v>
      </c>
      <c r="I342" s="11" t="s">
        <v>87</v>
      </c>
      <c r="J342" s="11" t="s">
        <v>23</v>
      </c>
      <c r="K342" s="2" t="s">
        <v>3963</v>
      </c>
    </row>
    <row r="343" spans="1:11" ht="72.900000000000006" x14ac:dyDescent="0.4">
      <c r="A343" s="12" t="s">
        <v>298</v>
      </c>
      <c r="B343" s="13">
        <v>2023</v>
      </c>
      <c r="C343" s="12" t="s">
        <v>4948</v>
      </c>
      <c r="D343" s="12" t="s">
        <v>933</v>
      </c>
      <c r="E343" s="12" t="s">
        <v>14</v>
      </c>
      <c r="F343" s="12" t="s">
        <v>4113</v>
      </c>
      <c r="G343" s="12" t="s">
        <v>933</v>
      </c>
      <c r="H343" s="11" t="s">
        <v>4119</v>
      </c>
      <c r="I343" s="11" t="s">
        <v>93</v>
      </c>
      <c r="J343" s="11" t="s">
        <v>23</v>
      </c>
      <c r="K343" s="2" t="s">
        <v>3963</v>
      </c>
    </row>
    <row r="344" spans="1:11" ht="29.15" x14ac:dyDescent="0.4">
      <c r="A344" s="12" t="s">
        <v>298</v>
      </c>
      <c r="B344" s="13">
        <v>2023</v>
      </c>
      <c r="C344" s="12" t="s">
        <v>4948</v>
      </c>
      <c r="D344" s="12" t="s">
        <v>933</v>
      </c>
      <c r="E344" s="12" t="s">
        <v>14</v>
      </c>
      <c r="F344" s="12" t="s">
        <v>4120</v>
      </c>
      <c r="G344" s="12" t="s">
        <v>933</v>
      </c>
      <c r="H344" s="11" t="s">
        <v>4121</v>
      </c>
      <c r="I344" s="11" t="s">
        <v>18</v>
      </c>
      <c r="J344" s="11" t="s">
        <v>23</v>
      </c>
      <c r="K344" s="2" t="s">
        <v>3963</v>
      </c>
    </row>
    <row r="345" spans="1:11" ht="58.3" x14ac:dyDescent="0.4">
      <c r="A345" s="12" t="s">
        <v>298</v>
      </c>
      <c r="B345" s="13">
        <v>2023</v>
      </c>
      <c r="C345" s="12" t="s">
        <v>4948</v>
      </c>
      <c r="D345" s="12" t="s">
        <v>933</v>
      </c>
      <c r="E345" s="12" t="s">
        <v>14</v>
      </c>
      <c r="F345" s="12" t="s">
        <v>4120</v>
      </c>
      <c r="G345" s="12" t="s">
        <v>933</v>
      </c>
      <c r="H345" s="11" t="s">
        <v>4122</v>
      </c>
      <c r="I345" s="11" t="s">
        <v>87</v>
      </c>
      <c r="J345" s="11" t="s">
        <v>23</v>
      </c>
      <c r="K345" s="2" t="s">
        <v>3963</v>
      </c>
    </row>
    <row r="346" spans="1:11" ht="102" x14ac:dyDescent="0.4">
      <c r="A346" s="12" t="s">
        <v>298</v>
      </c>
      <c r="B346" s="13">
        <v>2023</v>
      </c>
      <c r="C346" s="12" t="s">
        <v>4948</v>
      </c>
      <c r="D346" s="12" t="s">
        <v>933</v>
      </c>
      <c r="E346" s="12" t="s">
        <v>14</v>
      </c>
      <c r="F346" s="12" t="s">
        <v>4120</v>
      </c>
      <c r="G346" s="12" t="s">
        <v>933</v>
      </c>
      <c r="H346" s="11" t="s">
        <v>4123</v>
      </c>
      <c r="I346" s="11" t="s">
        <v>87</v>
      </c>
      <c r="J346" s="11" t="s">
        <v>23</v>
      </c>
      <c r="K346" s="2" t="s">
        <v>3963</v>
      </c>
    </row>
    <row r="347" spans="1:11" ht="58.3" x14ac:dyDescent="0.4">
      <c r="A347" s="12" t="s">
        <v>298</v>
      </c>
      <c r="B347" s="13">
        <v>2023</v>
      </c>
      <c r="C347" s="12" t="s">
        <v>4948</v>
      </c>
      <c r="D347" s="12" t="s">
        <v>933</v>
      </c>
      <c r="E347" s="12" t="s">
        <v>14</v>
      </c>
      <c r="F347" s="12" t="s">
        <v>4120</v>
      </c>
      <c r="G347" s="12" t="s">
        <v>933</v>
      </c>
      <c r="H347" s="11" t="s">
        <v>4124</v>
      </c>
      <c r="I347" s="11" t="s">
        <v>103</v>
      </c>
      <c r="J347" s="11" t="s">
        <v>23</v>
      </c>
      <c r="K347" s="2" t="s">
        <v>3963</v>
      </c>
    </row>
    <row r="348" spans="1:11" ht="87.45" x14ac:dyDescent="0.4">
      <c r="A348" s="12" t="s">
        <v>298</v>
      </c>
      <c r="B348" s="13">
        <v>2023</v>
      </c>
      <c r="C348" s="12" t="s">
        <v>4948</v>
      </c>
      <c r="D348" s="12" t="s">
        <v>933</v>
      </c>
      <c r="E348" s="12" t="s">
        <v>14</v>
      </c>
      <c r="F348" s="12" t="s">
        <v>4120</v>
      </c>
      <c r="G348" s="12" t="s">
        <v>933</v>
      </c>
      <c r="H348" s="11" t="s">
        <v>4125</v>
      </c>
      <c r="I348" s="11" t="s">
        <v>87</v>
      </c>
      <c r="J348" s="11" t="s">
        <v>23</v>
      </c>
      <c r="K348" s="2" t="s">
        <v>3963</v>
      </c>
    </row>
    <row r="349" spans="1:11" ht="87.45" x14ac:dyDescent="0.4">
      <c r="A349" s="12" t="s">
        <v>298</v>
      </c>
      <c r="B349" s="13">
        <v>2023</v>
      </c>
      <c r="C349" s="12" t="s">
        <v>4948</v>
      </c>
      <c r="D349" s="12" t="s">
        <v>933</v>
      </c>
      <c r="E349" s="12" t="s">
        <v>14</v>
      </c>
      <c r="F349" s="12" t="s">
        <v>4120</v>
      </c>
      <c r="G349" s="12" t="s">
        <v>933</v>
      </c>
      <c r="H349" s="11" t="s">
        <v>4126</v>
      </c>
      <c r="I349" s="11" t="s">
        <v>18</v>
      </c>
      <c r="J349" s="11" t="s">
        <v>23</v>
      </c>
      <c r="K349" s="2" t="s">
        <v>3963</v>
      </c>
    </row>
    <row r="350" spans="1:11" ht="87.45" x14ac:dyDescent="0.4">
      <c r="A350" s="12" t="s">
        <v>298</v>
      </c>
      <c r="B350" s="13">
        <v>2023</v>
      </c>
      <c r="C350" s="12" t="s">
        <v>4948</v>
      </c>
      <c r="D350" s="12" t="s">
        <v>933</v>
      </c>
      <c r="E350" s="12" t="s">
        <v>14</v>
      </c>
      <c r="F350" s="12" t="s">
        <v>4120</v>
      </c>
      <c r="G350" s="12" t="s">
        <v>933</v>
      </c>
      <c r="H350" s="11" t="s">
        <v>4127</v>
      </c>
      <c r="I350" s="11" t="s">
        <v>87</v>
      </c>
      <c r="J350" s="11" t="s">
        <v>23</v>
      </c>
      <c r="K350" s="2" t="s">
        <v>3963</v>
      </c>
    </row>
    <row r="351" spans="1:11" ht="87.45" x14ac:dyDescent="0.4">
      <c r="A351" s="12" t="s">
        <v>298</v>
      </c>
      <c r="B351" s="13">
        <v>2023</v>
      </c>
      <c r="C351" s="12" t="s">
        <v>4948</v>
      </c>
      <c r="D351" s="12" t="s">
        <v>933</v>
      </c>
      <c r="E351" s="12" t="s">
        <v>14</v>
      </c>
      <c r="F351" s="12" t="s">
        <v>4120</v>
      </c>
      <c r="G351" s="12" t="s">
        <v>933</v>
      </c>
      <c r="H351" s="11" t="s">
        <v>4128</v>
      </c>
      <c r="I351" s="11" t="s">
        <v>87</v>
      </c>
      <c r="J351" s="11" t="s">
        <v>19</v>
      </c>
      <c r="K351" s="2" t="s">
        <v>3963</v>
      </c>
    </row>
    <row r="352" spans="1:11" ht="72.900000000000006" x14ac:dyDescent="0.4">
      <c r="A352" s="12" t="s">
        <v>298</v>
      </c>
      <c r="B352" s="13">
        <v>2023</v>
      </c>
      <c r="C352" s="12" t="s">
        <v>4948</v>
      </c>
      <c r="D352" s="12" t="s">
        <v>933</v>
      </c>
      <c r="E352" s="12" t="s">
        <v>14</v>
      </c>
      <c r="F352" s="12" t="s">
        <v>4120</v>
      </c>
      <c r="G352" s="12" t="s">
        <v>933</v>
      </c>
      <c r="H352" s="11" t="s">
        <v>4129</v>
      </c>
      <c r="I352" s="11" t="s">
        <v>87</v>
      </c>
      <c r="J352" s="11" t="s">
        <v>19</v>
      </c>
      <c r="K352" s="2" t="s">
        <v>3963</v>
      </c>
    </row>
    <row r="353" spans="1:11" ht="87.45" x14ac:dyDescent="0.4">
      <c r="A353" s="12" t="s">
        <v>298</v>
      </c>
      <c r="B353" s="13">
        <v>2023</v>
      </c>
      <c r="C353" s="12" t="s">
        <v>4948</v>
      </c>
      <c r="D353" s="12" t="s">
        <v>933</v>
      </c>
      <c r="E353" s="12" t="s">
        <v>14</v>
      </c>
      <c r="F353" s="12" t="s">
        <v>4120</v>
      </c>
      <c r="G353" s="12" t="s">
        <v>933</v>
      </c>
      <c r="H353" s="11" t="s">
        <v>4130</v>
      </c>
      <c r="I353" s="11" t="s">
        <v>18</v>
      </c>
      <c r="J353" s="11" t="s">
        <v>23</v>
      </c>
      <c r="K353" s="2" t="s">
        <v>3963</v>
      </c>
    </row>
    <row r="354" spans="1:11" ht="87.45" x14ac:dyDescent="0.4">
      <c r="A354" s="12" t="s">
        <v>298</v>
      </c>
      <c r="B354" s="13">
        <v>2023</v>
      </c>
      <c r="C354" s="12" t="s">
        <v>4948</v>
      </c>
      <c r="D354" s="12" t="s">
        <v>933</v>
      </c>
      <c r="E354" s="12" t="s">
        <v>14</v>
      </c>
      <c r="F354" s="12" t="s">
        <v>4120</v>
      </c>
      <c r="G354" s="12" t="s">
        <v>933</v>
      </c>
      <c r="H354" s="11" t="s">
        <v>4131</v>
      </c>
      <c r="I354" s="11" t="s">
        <v>87</v>
      </c>
      <c r="J354" s="11" t="s">
        <v>23</v>
      </c>
      <c r="K354" s="2" t="s">
        <v>3963</v>
      </c>
    </row>
    <row r="355" spans="1:11" ht="116.6" x14ac:dyDescent="0.4">
      <c r="A355" s="12" t="s">
        <v>298</v>
      </c>
      <c r="B355" s="13">
        <v>2023</v>
      </c>
      <c r="C355" s="12" t="s">
        <v>4948</v>
      </c>
      <c r="D355" s="12" t="s">
        <v>933</v>
      </c>
      <c r="E355" s="12" t="s">
        <v>14</v>
      </c>
      <c r="F355" s="12" t="s">
        <v>4120</v>
      </c>
      <c r="G355" s="12" t="s">
        <v>933</v>
      </c>
      <c r="H355" s="11" t="s">
        <v>4132</v>
      </c>
      <c r="I355" s="11" t="s">
        <v>18</v>
      </c>
      <c r="J355" s="11" t="s">
        <v>23</v>
      </c>
      <c r="K355" s="2" t="s">
        <v>3963</v>
      </c>
    </row>
    <row r="356" spans="1:11" ht="87.45" x14ac:dyDescent="0.4">
      <c r="A356" s="12" t="s">
        <v>298</v>
      </c>
      <c r="B356" s="13">
        <v>2023</v>
      </c>
      <c r="C356" s="12" t="s">
        <v>4948</v>
      </c>
      <c r="D356" s="12" t="s">
        <v>933</v>
      </c>
      <c r="E356" s="12" t="s">
        <v>14</v>
      </c>
      <c r="F356" s="12" t="s">
        <v>4133</v>
      </c>
      <c r="G356" s="12" t="s">
        <v>933</v>
      </c>
      <c r="H356" s="11" t="s">
        <v>4134</v>
      </c>
      <c r="I356" s="11" t="s">
        <v>87</v>
      </c>
      <c r="J356" s="11" t="s">
        <v>23</v>
      </c>
      <c r="K356" s="2" t="s">
        <v>3963</v>
      </c>
    </row>
    <row r="357" spans="1:11" ht="87.45" x14ac:dyDescent="0.4">
      <c r="A357" s="12" t="s">
        <v>298</v>
      </c>
      <c r="B357" s="13">
        <v>2023</v>
      </c>
      <c r="C357" s="12" t="s">
        <v>4948</v>
      </c>
      <c r="D357" s="12" t="s">
        <v>933</v>
      </c>
      <c r="E357" s="12" t="s">
        <v>14</v>
      </c>
      <c r="F357" s="12" t="s">
        <v>4133</v>
      </c>
      <c r="G357" s="12" t="s">
        <v>933</v>
      </c>
      <c r="H357" s="11" t="s">
        <v>4135</v>
      </c>
      <c r="I357" s="11" t="s">
        <v>29</v>
      </c>
      <c r="J357" s="11" t="s">
        <v>23</v>
      </c>
      <c r="K357" s="2" t="s">
        <v>3963</v>
      </c>
    </row>
    <row r="358" spans="1:11" ht="87.45" x14ac:dyDescent="0.4">
      <c r="A358" s="12" t="s">
        <v>298</v>
      </c>
      <c r="B358" s="13">
        <v>2023</v>
      </c>
      <c r="C358" s="12" t="s">
        <v>4948</v>
      </c>
      <c r="D358" s="12" t="s">
        <v>933</v>
      </c>
      <c r="E358" s="12" t="s">
        <v>14</v>
      </c>
      <c r="F358" s="12" t="s">
        <v>4133</v>
      </c>
      <c r="G358" s="12" t="s">
        <v>933</v>
      </c>
      <c r="H358" s="11" t="s">
        <v>4136</v>
      </c>
      <c r="I358" s="11" t="s">
        <v>29</v>
      </c>
      <c r="J358" s="11" t="s">
        <v>23</v>
      </c>
      <c r="K358" s="2" t="s">
        <v>3963</v>
      </c>
    </row>
    <row r="359" spans="1:11" ht="131.15" x14ac:dyDescent="0.4">
      <c r="A359" s="12" t="s">
        <v>298</v>
      </c>
      <c r="B359" s="13">
        <v>2023</v>
      </c>
      <c r="C359" s="12" t="s">
        <v>4948</v>
      </c>
      <c r="D359" s="12" t="s">
        <v>933</v>
      </c>
      <c r="E359" s="12" t="s">
        <v>14</v>
      </c>
      <c r="F359" s="12" t="s">
        <v>4137</v>
      </c>
      <c r="G359" s="12" t="s">
        <v>933</v>
      </c>
      <c r="H359" s="11" t="s">
        <v>4138</v>
      </c>
      <c r="I359" s="11" t="s">
        <v>29</v>
      </c>
      <c r="J359" s="11" t="s">
        <v>23</v>
      </c>
      <c r="K359" s="2" t="s">
        <v>3963</v>
      </c>
    </row>
    <row r="360" spans="1:11" ht="145.75" x14ac:dyDescent="0.4">
      <c r="A360" s="12" t="s">
        <v>298</v>
      </c>
      <c r="B360" s="13">
        <v>2023</v>
      </c>
      <c r="C360" s="12" t="s">
        <v>4948</v>
      </c>
      <c r="D360" s="12" t="s">
        <v>933</v>
      </c>
      <c r="E360" s="12" t="s">
        <v>14</v>
      </c>
      <c r="F360" s="12" t="s">
        <v>4139</v>
      </c>
      <c r="G360" s="12" t="s">
        <v>933</v>
      </c>
      <c r="H360" s="11" t="s">
        <v>4140</v>
      </c>
      <c r="I360" s="11" t="s">
        <v>28</v>
      </c>
      <c r="J360" s="11" t="s">
        <v>23</v>
      </c>
      <c r="K360" s="2" t="s">
        <v>3963</v>
      </c>
    </row>
    <row r="361" spans="1:11" ht="87.45" x14ac:dyDescent="0.4">
      <c r="A361" s="12" t="s">
        <v>298</v>
      </c>
      <c r="B361" s="13">
        <v>2023</v>
      </c>
      <c r="C361" s="12" t="s">
        <v>4948</v>
      </c>
      <c r="D361" s="12" t="s">
        <v>933</v>
      </c>
      <c r="E361" s="12" t="s">
        <v>14</v>
      </c>
      <c r="F361" s="12" t="s">
        <v>4141</v>
      </c>
      <c r="G361" s="12" t="s">
        <v>933</v>
      </c>
      <c r="H361" s="11" t="s">
        <v>4142</v>
      </c>
      <c r="I361" s="11" t="s">
        <v>18</v>
      </c>
      <c r="J361" s="11" t="s">
        <v>23</v>
      </c>
      <c r="K361" s="2" t="s">
        <v>3963</v>
      </c>
    </row>
    <row r="362" spans="1:11" ht="87.45" x14ac:dyDescent="0.4">
      <c r="A362" s="12" t="s">
        <v>298</v>
      </c>
      <c r="B362" s="13">
        <v>2023</v>
      </c>
      <c r="C362" s="12" t="s">
        <v>4948</v>
      </c>
      <c r="D362" s="12" t="s">
        <v>933</v>
      </c>
      <c r="E362" s="12" t="s">
        <v>14</v>
      </c>
      <c r="F362" s="12" t="s">
        <v>4143</v>
      </c>
      <c r="G362" s="12" t="s">
        <v>933</v>
      </c>
      <c r="H362" s="11" t="s">
        <v>4144</v>
      </c>
      <c r="I362" s="11" t="s">
        <v>28</v>
      </c>
      <c r="J362" s="11" t="s">
        <v>23</v>
      </c>
      <c r="K362" s="2" t="s">
        <v>3963</v>
      </c>
    </row>
    <row r="363" spans="1:11" ht="87.45" x14ac:dyDescent="0.4">
      <c r="A363" s="12" t="s">
        <v>298</v>
      </c>
      <c r="B363" s="13">
        <v>2023</v>
      </c>
      <c r="C363" s="12" t="s">
        <v>4948</v>
      </c>
      <c r="D363" s="12" t="s">
        <v>933</v>
      </c>
      <c r="E363" s="12" t="s">
        <v>14</v>
      </c>
      <c r="F363" s="12" t="s">
        <v>4145</v>
      </c>
      <c r="G363" s="12" t="s">
        <v>933</v>
      </c>
      <c r="H363" s="11" t="s">
        <v>4146</v>
      </c>
      <c r="I363" s="11" t="s">
        <v>103</v>
      </c>
      <c r="J363" s="11" t="s">
        <v>23</v>
      </c>
      <c r="K363" s="2" t="s">
        <v>3963</v>
      </c>
    </row>
    <row r="364" spans="1:11" ht="87.45" x14ac:dyDescent="0.4">
      <c r="A364" s="12" t="s">
        <v>298</v>
      </c>
      <c r="B364" s="13">
        <v>2023</v>
      </c>
      <c r="C364" s="12" t="s">
        <v>4948</v>
      </c>
      <c r="D364" s="12" t="s">
        <v>933</v>
      </c>
      <c r="E364" s="12" t="s">
        <v>14</v>
      </c>
      <c r="F364" s="12" t="s">
        <v>4147</v>
      </c>
      <c r="G364" s="12" t="s">
        <v>933</v>
      </c>
      <c r="H364" s="11" t="s">
        <v>4148</v>
      </c>
      <c r="I364" s="11" t="s">
        <v>103</v>
      </c>
      <c r="J364" s="11" t="s">
        <v>23</v>
      </c>
      <c r="K364" s="2" t="s">
        <v>3963</v>
      </c>
    </row>
    <row r="365" spans="1:11" ht="29.15" x14ac:dyDescent="0.4">
      <c r="A365" s="12" t="s">
        <v>298</v>
      </c>
      <c r="B365" s="13">
        <v>2023</v>
      </c>
      <c r="C365" s="12" t="s">
        <v>4948</v>
      </c>
      <c r="D365" s="12" t="s">
        <v>933</v>
      </c>
      <c r="E365" s="12" t="s">
        <v>14</v>
      </c>
      <c r="F365" s="12" t="s">
        <v>4149</v>
      </c>
      <c r="G365" s="12" t="s">
        <v>933</v>
      </c>
      <c r="H365" s="11" t="s">
        <v>4150</v>
      </c>
      <c r="I365" s="11" t="s">
        <v>103</v>
      </c>
      <c r="J365" s="11" t="s">
        <v>23</v>
      </c>
      <c r="K365" s="2" t="s">
        <v>3963</v>
      </c>
    </row>
    <row r="366" spans="1:11" ht="29.15" x14ac:dyDescent="0.4">
      <c r="A366" s="12" t="s">
        <v>298</v>
      </c>
      <c r="B366" s="13">
        <v>2023</v>
      </c>
      <c r="C366" s="12" t="s">
        <v>4948</v>
      </c>
      <c r="D366" s="12" t="s">
        <v>933</v>
      </c>
      <c r="E366" s="12" t="s">
        <v>14</v>
      </c>
      <c r="F366" s="12" t="s">
        <v>4149</v>
      </c>
      <c r="G366" s="12" t="s">
        <v>933</v>
      </c>
      <c r="H366" s="11" t="s">
        <v>4151</v>
      </c>
      <c r="I366" s="11" t="s">
        <v>28</v>
      </c>
      <c r="J366" s="11" t="s">
        <v>23</v>
      </c>
      <c r="K366" s="2" t="s">
        <v>3963</v>
      </c>
    </row>
    <row r="367" spans="1:11" ht="87.45" x14ac:dyDescent="0.4">
      <c r="A367" s="12" t="s">
        <v>298</v>
      </c>
      <c r="B367" s="13">
        <v>2023</v>
      </c>
      <c r="C367" s="12" t="s">
        <v>4948</v>
      </c>
      <c r="D367" s="12" t="s">
        <v>933</v>
      </c>
      <c r="E367" s="12" t="s">
        <v>14</v>
      </c>
      <c r="F367" s="12" t="s">
        <v>4152</v>
      </c>
      <c r="G367" s="12" t="s">
        <v>933</v>
      </c>
      <c r="H367" s="11" t="s">
        <v>4153</v>
      </c>
      <c r="I367" s="11" t="s">
        <v>18</v>
      </c>
      <c r="J367" s="11" t="s">
        <v>23</v>
      </c>
      <c r="K367" s="2" t="s">
        <v>3963</v>
      </c>
    </row>
    <row r="368" spans="1:11" ht="87.45" x14ac:dyDescent="0.4">
      <c r="A368" s="12" t="s">
        <v>298</v>
      </c>
      <c r="B368" s="13">
        <v>2023</v>
      </c>
      <c r="C368" s="12" t="s">
        <v>4948</v>
      </c>
      <c r="D368" s="12" t="s">
        <v>933</v>
      </c>
      <c r="E368" s="12" t="s">
        <v>14</v>
      </c>
      <c r="F368" s="12" t="s">
        <v>4152</v>
      </c>
      <c r="G368" s="12" t="s">
        <v>933</v>
      </c>
      <c r="H368" s="11" t="s">
        <v>4154</v>
      </c>
      <c r="I368" s="11" t="s">
        <v>87</v>
      </c>
      <c r="J368" s="11" t="s">
        <v>23</v>
      </c>
      <c r="K368" s="2" t="s">
        <v>3963</v>
      </c>
    </row>
    <row r="369" spans="1:11" ht="87.45" x14ac:dyDescent="0.4">
      <c r="A369" s="12" t="s">
        <v>298</v>
      </c>
      <c r="B369" s="13">
        <v>2023</v>
      </c>
      <c r="C369" s="12" t="s">
        <v>4948</v>
      </c>
      <c r="D369" s="12" t="s">
        <v>933</v>
      </c>
      <c r="E369" s="12" t="s">
        <v>14</v>
      </c>
      <c r="F369" s="12" t="s">
        <v>4155</v>
      </c>
      <c r="G369" s="12" t="s">
        <v>933</v>
      </c>
      <c r="H369" s="11" t="s">
        <v>4156</v>
      </c>
      <c r="I369" s="11" t="s">
        <v>95</v>
      </c>
      <c r="J369" s="11" t="s">
        <v>23</v>
      </c>
      <c r="K369" s="2" t="s">
        <v>3963</v>
      </c>
    </row>
    <row r="370" spans="1:11" ht="87.45" x14ac:dyDescent="0.4">
      <c r="A370" s="12" t="s">
        <v>298</v>
      </c>
      <c r="B370" s="13">
        <v>2023</v>
      </c>
      <c r="C370" s="12" t="s">
        <v>4948</v>
      </c>
      <c r="D370" s="12" t="s">
        <v>933</v>
      </c>
      <c r="E370" s="12" t="s">
        <v>14</v>
      </c>
      <c r="F370" s="12" t="s">
        <v>4157</v>
      </c>
      <c r="G370" s="12" t="s">
        <v>933</v>
      </c>
      <c r="H370" s="11" t="s">
        <v>4158</v>
      </c>
      <c r="I370" s="11" t="s">
        <v>95</v>
      </c>
      <c r="J370" s="11" t="s">
        <v>23</v>
      </c>
      <c r="K370" s="2" t="s">
        <v>3963</v>
      </c>
    </row>
    <row r="371" spans="1:11" ht="87.45" x14ac:dyDescent="0.4">
      <c r="A371" s="12" t="s">
        <v>298</v>
      </c>
      <c r="B371" s="13">
        <v>2023</v>
      </c>
      <c r="C371" s="12" t="s">
        <v>4948</v>
      </c>
      <c r="D371" s="12" t="s">
        <v>933</v>
      </c>
      <c r="E371" s="12" t="s">
        <v>14</v>
      </c>
      <c r="F371" s="12" t="s">
        <v>4159</v>
      </c>
      <c r="G371" s="12" t="s">
        <v>933</v>
      </c>
      <c r="H371" s="11" t="s">
        <v>4160</v>
      </c>
      <c r="I371" s="11" t="s">
        <v>95</v>
      </c>
      <c r="J371" s="11" t="s">
        <v>19</v>
      </c>
      <c r="K371" s="2" t="s">
        <v>3963</v>
      </c>
    </row>
    <row r="372" spans="1:11" ht="87.45" x14ac:dyDescent="0.4">
      <c r="A372" s="12" t="s">
        <v>298</v>
      </c>
      <c r="B372" s="13">
        <v>2023</v>
      </c>
      <c r="C372" s="12" t="s">
        <v>4948</v>
      </c>
      <c r="D372" s="12" t="s">
        <v>933</v>
      </c>
      <c r="E372" s="12" t="s">
        <v>14</v>
      </c>
      <c r="F372" s="12" t="s">
        <v>4161</v>
      </c>
      <c r="G372" s="12" t="s">
        <v>933</v>
      </c>
      <c r="H372" s="11" t="s">
        <v>4162</v>
      </c>
      <c r="I372" s="11" t="s">
        <v>95</v>
      </c>
      <c r="J372" s="11" t="s">
        <v>19</v>
      </c>
      <c r="K372" s="2" t="s">
        <v>3963</v>
      </c>
    </row>
    <row r="373" spans="1:11" ht="116.6" x14ac:dyDescent="0.4">
      <c r="A373" s="12" t="s">
        <v>298</v>
      </c>
      <c r="B373" s="13">
        <v>2023</v>
      </c>
      <c r="C373" s="12" t="s">
        <v>4948</v>
      </c>
      <c r="D373" s="12" t="s">
        <v>933</v>
      </c>
      <c r="E373" s="12" t="s">
        <v>14</v>
      </c>
      <c r="F373" s="12" t="s">
        <v>4163</v>
      </c>
      <c r="G373" s="12" t="s">
        <v>933</v>
      </c>
      <c r="H373" s="11" t="s">
        <v>4164</v>
      </c>
      <c r="I373" s="11" t="s">
        <v>95</v>
      </c>
      <c r="J373" s="11" t="s">
        <v>23</v>
      </c>
      <c r="K373" s="2" t="s">
        <v>3963</v>
      </c>
    </row>
    <row r="374" spans="1:11" ht="116.6" x14ac:dyDescent="0.4">
      <c r="A374" s="12" t="s">
        <v>298</v>
      </c>
      <c r="B374" s="13">
        <v>2023</v>
      </c>
      <c r="C374" s="12" t="s">
        <v>4948</v>
      </c>
      <c r="D374" s="12" t="s">
        <v>933</v>
      </c>
      <c r="E374" s="12" t="s">
        <v>14</v>
      </c>
      <c r="F374" s="12" t="s">
        <v>4165</v>
      </c>
      <c r="G374" s="12" t="s">
        <v>933</v>
      </c>
      <c r="H374" s="11" t="s">
        <v>4166</v>
      </c>
      <c r="I374" s="11" t="s">
        <v>95</v>
      </c>
      <c r="J374" s="11" t="s">
        <v>23</v>
      </c>
      <c r="K374" s="2" t="s">
        <v>3963</v>
      </c>
    </row>
    <row r="375" spans="1:11" ht="43.75" x14ac:dyDescent="0.4">
      <c r="A375" s="12" t="s">
        <v>298</v>
      </c>
      <c r="B375" s="13">
        <v>2023</v>
      </c>
      <c r="C375" s="12" t="s">
        <v>4948</v>
      </c>
      <c r="D375" s="12" t="s">
        <v>933</v>
      </c>
      <c r="E375" s="12" t="s">
        <v>14</v>
      </c>
      <c r="F375" s="12" t="s">
        <v>4167</v>
      </c>
      <c r="G375" s="12" t="s">
        <v>933</v>
      </c>
      <c r="H375" s="11" t="s">
        <v>4168</v>
      </c>
      <c r="I375" s="11" t="s">
        <v>95</v>
      </c>
      <c r="J375" s="11" t="s">
        <v>23</v>
      </c>
      <c r="K375" s="2" t="s">
        <v>3963</v>
      </c>
    </row>
    <row r="376" spans="1:11" ht="43.75" x14ac:dyDescent="0.4">
      <c r="A376" s="12" t="s">
        <v>298</v>
      </c>
      <c r="B376" s="13">
        <v>2023</v>
      </c>
      <c r="C376" s="12" t="s">
        <v>4948</v>
      </c>
      <c r="D376" s="12" t="s">
        <v>933</v>
      </c>
      <c r="E376" s="12" t="s">
        <v>14</v>
      </c>
      <c r="F376" s="12" t="s">
        <v>4169</v>
      </c>
      <c r="G376" s="12" t="s">
        <v>933</v>
      </c>
      <c r="H376" s="11" t="s">
        <v>4170</v>
      </c>
      <c r="I376" s="11" t="s">
        <v>95</v>
      </c>
      <c r="J376" s="11" t="s">
        <v>23</v>
      </c>
      <c r="K376" s="2" t="s">
        <v>3963</v>
      </c>
    </row>
    <row r="377" spans="1:11" ht="87.45" x14ac:dyDescent="0.4">
      <c r="A377" s="12" t="s">
        <v>298</v>
      </c>
      <c r="B377" s="13">
        <v>2023</v>
      </c>
      <c r="C377" s="12" t="s">
        <v>4948</v>
      </c>
      <c r="D377" s="12" t="s">
        <v>933</v>
      </c>
      <c r="E377" s="12" t="s">
        <v>14</v>
      </c>
      <c r="F377" s="12" t="s">
        <v>4171</v>
      </c>
      <c r="G377" s="12" t="s">
        <v>933</v>
      </c>
      <c r="H377" s="11" t="s">
        <v>4172</v>
      </c>
      <c r="I377" s="11" t="s">
        <v>95</v>
      </c>
      <c r="J377" s="11" t="s">
        <v>23</v>
      </c>
      <c r="K377" s="2" t="s">
        <v>3963</v>
      </c>
    </row>
    <row r="378" spans="1:11" ht="87.45" x14ac:dyDescent="0.4">
      <c r="A378" s="12" t="s">
        <v>298</v>
      </c>
      <c r="B378" s="13">
        <v>2023</v>
      </c>
      <c r="C378" s="12" t="s">
        <v>4948</v>
      </c>
      <c r="D378" s="12" t="s">
        <v>933</v>
      </c>
      <c r="E378" s="12" t="s">
        <v>14</v>
      </c>
      <c r="F378" s="12" t="s">
        <v>4173</v>
      </c>
      <c r="G378" s="12" t="s">
        <v>933</v>
      </c>
      <c r="H378" s="11" t="s">
        <v>4174</v>
      </c>
      <c r="I378" s="11" t="s">
        <v>95</v>
      </c>
      <c r="J378" s="11" t="s">
        <v>23</v>
      </c>
      <c r="K378" s="2" t="s">
        <v>3963</v>
      </c>
    </row>
    <row r="379" spans="1:11" ht="87.45" x14ac:dyDescent="0.4">
      <c r="A379" s="12" t="s">
        <v>298</v>
      </c>
      <c r="B379" s="13">
        <v>2023</v>
      </c>
      <c r="C379" s="12" t="s">
        <v>4948</v>
      </c>
      <c r="D379" s="12" t="s">
        <v>933</v>
      </c>
      <c r="E379" s="12" t="s">
        <v>14</v>
      </c>
      <c r="F379" s="12" t="s">
        <v>4175</v>
      </c>
      <c r="G379" s="12" t="s">
        <v>933</v>
      </c>
      <c r="H379" s="11" t="s">
        <v>4176</v>
      </c>
      <c r="I379" s="11" t="s">
        <v>95</v>
      </c>
      <c r="J379" s="11" t="s">
        <v>23</v>
      </c>
      <c r="K379" s="2" t="s">
        <v>3963</v>
      </c>
    </row>
    <row r="380" spans="1:11" ht="87.45" x14ac:dyDescent="0.4">
      <c r="A380" s="12" t="s">
        <v>298</v>
      </c>
      <c r="B380" s="13">
        <v>2023</v>
      </c>
      <c r="C380" s="12" t="s">
        <v>4948</v>
      </c>
      <c r="D380" s="12" t="s">
        <v>933</v>
      </c>
      <c r="E380" s="12" t="s">
        <v>14</v>
      </c>
      <c r="F380" s="12" t="s">
        <v>4177</v>
      </c>
      <c r="G380" s="12" t="s">
        <v>933</v>
      </c>
      <c r="H380" s="11" t="s">
        <v>4178</v>
      </c>
      <c r="I380" s="11" t="s">
        <v>95</v>
      </c>
      <c r="J380" s="11" t="s">
        <v>23</v>
      </c>
      <c r="K380" s="2" t="s">
        <v>3963</v>
      </c>
    </row>
    <row r="381" spans="1:11" ht="87.45" x14ac:dyDescent="0.4">
      <c r="A381" s="12" t="s">
        <v>298</v>
      </c>
      <c r="B381" s="13">
        <v>2023</v>
      </c>
      <c r="C381" s="12" t="s">
        <v>4948</v>
      </c>
      <c r="D381" s="12" t="s">
        <v>933</v>
      </c>
      <c r="E381" s="12" t="s">
        <v>14</v>
      </c>
      <c r="F381" s="12" t="s">
        <v>4179</v>
      </c>
      <c r="G381" s="12" t="s">
        <v>933</v>
      </c>
      <c r="H381" s="11" t="s">
        <v>4180</v>
      </c>
      <c r="I381" s="11" t="s">
        <v>95</v>
      </c>
      <c r="J381" s="11" t="s">
        <v>23</v>
      </c>
      <c r="K381" s="2" t="s">
        <v>3963</v>
      </c>
    </row>
    <row r="382" spans="1:11" ht="102" x14ac:dyDescent="0.4">
      <c r="A382" s="12" t="s">
        <v>298</v>
      </c>
      <c r="B382" s="13">
        <v>2023</v>
      </c>
      <c r="C382" s="12" t="s">
        <v>4948</v>
      </c>
      <c r="D382" s="12" t="s">
        <v>933</v>
      </c>
      <c r="E382" s="12" t="s">
        <v>14</v>
      </c>
      <c r="F382" s="12" t="s">
        <v>4181</v>
      </c>
      <c r="G382" s="12" t="s">
        <v>933</v>
      </c>
      <c r="H382" s="11" t="s">
        <v>4182</v>
      </c>
      <c r="I382" s="11" t="s">
        <v>95</v>
      </c>
      <c r="J382" s="11" t="s">
        <v>23</v>
      </c>
      <c r="K382" s="2" t="s">
        <v>3963</v>
      </c>
    </row>
    <row r="383" spans="1:11" ht="102" x14ac:dyDescent="0.4">
      <c r="A383" s="12" t="s">
        <v>298</v>
      </c>
      <c r="B383" s="13">
        <v>2023</v>
      </c>
      <c r="C383" s="12" t="s">
        <v>4948</v>
      </c>
      <c r="D383" s="12" t="s">
        <v>933</v>
      </c>
      <c r="E383" s="12" t="s">
        <v>14</v>
      </c>
      <c r="F383" s="12" t="s">
        <v>4183</v>
      </c>
      <c r="G383" s="12" t="s">
        <v>933</v>
      </c>
      <c r="H383" s="11" t="s">
        <v>4184</v>
      </c>
      <c r="I383" s="11" t="s">
        <v>95</v>
      </c>
      <c r="J383" s="11" t="s">
        <v>23</v>
      </c>
      <c r="K383" s="2" t="s">
        <v>3963</v>
      </c>
    </row>
    <row r="384" spans="1:11" ht="87.45" x14ac:dyDescent="0.4">
      <c r="A384" s="12" t="s">
        <v>298</v>
      </c>
      <c r="B384" s="13">
        <v>2023</v>
      </c>
      <c r="C384" s="12" t="s">
        <v>4948</v>
      </c>
      <c r="D384" s="12" t="s">
        <v>933</v>
      </c>
      <c r="E384" s="12" t="s">
        <v>14</v>
      </c>
      <c r="F384" s="12" t="s">
        <v>4185</v>
      </c>
      <c r="G384" s="12" t="s">
        <v>933</v>
      </c>
      <c r="H384" s="11" t="s">
        <v>4186</v>
      </c>
      <c r="I384" s="11" t="s">
        <v>95</v>
      </c>
      <c r="J384" s="11" t="s">
        <v>23</v>
      </c>
      <c r="K384" s="2" t="s">
        <v>3963</v>
      </c>
    </row>
    <row r="385" spans="1:11" ht="87.45" x14ac:dyDescent="0.4">
      <c r="A385" s="12" t="s">
        <v>298</v>
      </c>
      <c r="B385" s="13">
        <v>2023</v>
      </c>
      <c r="C385" s="12" t="s">
        <v>4948</v>
      </c>
      <c r="D385" s="12" t="s">
        <v>933</v>
      </c>
      <c r="E385" s="12" t="s">
        <v>14</v>
      </c>
      <c r="F385" s="12" t="s">
        <v>4187</v>
      </c>
      <c r="G385" s="12" t="s">
        <v>933</v>
      </c>
      <c r="H385" s="11" t="s">
        <v>4188</v>
      </c>
      <c r="I385" s="11" t="s">
        <v>95</v>
      </c>
      <c r="J385" s="11" t="s">
        <v>23</v>
      </c>
      <c r="K385" s="2" t="s">
        <v>3963</v>
      </c>
    </row>
    <row r="386" spans="1:11" ht="87.45" x14ac:dyDescent="0.4">
      <c r="A386" s="12" t="s">
        <v>298</v>
      </c>
      <c r="B386" s="13">
        <v>2023</v>
      </c>
      <c r="C386" s="12" t="s">
        <v>4948</v>
      </c>
      <c r="D386" s="12" t="s">
        <v>933</v>
      </c>
      <c r="E386" s="12" t="s">
        <v>14</v>
      </c>
      <c r="F386" s="12" t="s">
        <v>4189</v>
      </c>
      <c r="G386" s="12" t="s">
        <v>933</v>
      </c>
      <c r="H386" s="11" t="s">
        <v>4190</v>
      </c>
      <c r="I386" s="11" t="s">
        <v>95</v>
      </c>
      <c r="J386" s="11" t="s">
        <v>23</v>
      </c>
      <c r="K386" s="2" t="s">
        <v>3963</v>
      </c>
    </row>
    <row r="387" spans="1:11" ht="87.45" x14ac:dyDescent="0.4">
      <c r="A387" s="12" t="s">
        <v>298</v>
      </c>
      <c r="B387" s="13">
        <v>2023</v>
      </c>
      <c r="C387" s="12" t="s">
        <v>4948</v>
      </c>
      <c r="D387" s="12" t="s">
        <v>933</v>
      </c>
      <c r="E387" s="12" t="s">
        <v>14</v>
      </c>
      <c r="F387" s="12" t="s">
        <v>4191</v>
      </c>
      <c r="G387" s="12" t="s">
        <v>933</v>
      </c>
      <c r="H387" s="11" t="s">
        <v>4192</v>
      </c>
      <c r="I387" s="11" t="s">
        <v>95</v>
      </c>
      <c r="J387" s="11" t="s">
        <v>23</v>
      </c>
      <c r="K387" s="2" t="s">
        <v>3963</v>
      </c>
    </row>
    <row r="388" spans="1:11" ht="87.45" x14ac:dyDescent="0.4">
      <c r="A388" s="12" t="s">
        <v>298</v>
      </c>
      <c r="B388" s="13">
        <v>2023</v>
      </c>
      <c r="C388" s="12" t="s">
        <v>4948</v>
      </c>
      <c r="D388" s="12" t="s">
        <v>933</v>
      </c>
      <c r="E388" s="12" t="s">
        <v>14</v>
      </c>
      <c r="F388" s="12" t="s">
        <v>4193</v>
      </c>
      <c r="G388" s="12" t="s">
        <v>933</v>
      </c>
      <c r="H388" s="11" t="s">
        <v>4194</v>
      </c>
      <c r="I388" s="11" t="s">
        <v>95</v>
      </c>
      <c r="J388" s="11" t="s">
        <v>23</v>
      </c>
      <c r="K388" s="2" t="s">
        <v>3963</v>
      </c>
    </row>
    <row r="389" spans="1:11" ht="102" x14ac:dyDescent="0.4">
      <c r="A389" s="12" t="s">
        <v>298</v>
      </c>
      <c r="B389" s="13">
        <v>2023</v>
      </c>
      <c r="C389" s="12" t="s">
        <v>4948</v>
      </c>
      <c r="D389" s="12" t="s">
        <v>933</v>
      </c>
      <c r="E389" s="12" t="s">
        <v>14</v>
      </c>
      <c r="F389" s="12" t="s">
        <v>4195</v>
      </c>
      <c r="G389" s="12" t="s">
        <v>933</v>
      </c>
      <c r="H389" s="11" t="s">
        <v>4196</v>
      </c>
      <c r="I389" s="11" t="s">
        <v>5522</v>
      </c>
      <c r="J389" s="11" t="s">
        <v>23</v>
      </c>
      <c r="K389" s="2" t="s">
        <v>3963</v>
      </c>
    </row>
    <row r="390" spans="1:11" ht="204" x14ac:dyDescent="0.4">
      <c r="A390" s="12" t="s">
        <v>298</v>
      </c>
      <c r="B390" s="13">
        <v>2023</v>
      </c>
      <c r="C390" s="12" t="s">
        <v>4948</v>
      </c>
      <c r="D390" s="12" t="s">
        <v>933</v>
      </c>
      <c r="E390" s="12" t="s">
        <v>14</v>
      </c>
      <c r="F390" s="12" t="s">
        <v>4197</v>
      </c>
      <c r="G390" s="12" t="s">
        <v>933</v>
      </c>
      <c r="H390" s="11" t="s">
        <v>4198</v>
      </c>
      <c r="I390" s="11" t="s">
        <v>95</v>
      </c>
      <c r="J390" s="11" t="s">
        <v>23</v>
      </c>
      <c r="K390" s="2" t="s">
        <v>3963</v>
      </c>
    </row>
    <row r="391" spans="1:11" ht="87.45" x14ac:dyDescent="0.4">
      <c r="A391" s="12" t="s">
        <v>298</v>
      </c>
      <c r="B391" s="13">
        <v>2023</v>
      </c>
      <c r="C391" s="12" t="s">
        <v>4948</v>
      </c>
      <c r="D391" s="12" t="s">
        <v>933</v>
      </c>
      <c r="E391" s="12" t="s">
        <v>14</v>
      </c>
      <c r="F391" s="12" t="s">
        <v>4199</v>
      </c>
      <c r="G391" s="12" t="s">
        <v>933</v>
      </c>
      <c r="H391" s="11" t="s">
        <v>4200</v>
      </c>
      <c r="I391" s="11" t="s">
        <v>95</v>
      </c>
      <c r="J391" s="11" t="s">
        <v>23</v>
      </c>
      <c r="K391" s="2" t="s">
        <v>3963</v>
      </c>
    </row>
    <row r="392" spans="1:11" ht="233.15" x14ac:dyDescent="0.4">
      <c r="A392" s="12" t="s">
        <v>298</v>
      </c>
      <c r="B392" s="13">
        <v>2023</v>
      </c>
      <c r="C392" s="12" t="s">
        <v>4948</v>
      </c>
      <c r="D392" s="12" t="s">
        <v>933</v>
      </c>
      <c r="E392" s="12" t="s">
        <v>14</v>
      </c>
      <c r="F392" s="12" t="s">
        <v>4201</v>
      </c>
      <c r="G392" s="12" t="s">
        <v>933</v>
      </c>
      <c r="H392" s="11" t="s">
        <v>4202</v>
      </c>
      <c r="I392" s="11" t="s">
        <v>95</v>
      </c>
      <c r="J392" s="11" t="s">
        <v>23</v>
      </c>
      <c r="K392" s="2" t="s">
        <v>3963</v>
      </c>
    </row>
    <row r="393" spans="1:11" ht="87.45" x14ac:dyDescent="0.4">
      <c r="A393" s="12" t="s">
        <v>298</v>
      </c>
      <c r="B393" s="13">
        <v>2023</v>
      </c>
      <c r="C393" s="12" t="s">
        <v>4948</v>
      </c>
      <c r="D393" s="12" t="s">
        <v>933</v>
      </c>
      <c r="E393" s="12" t="s">
        <v>14</v>
      </c>
      <c r="F393" s="12" t="s">
        <v>4203</v>
      </c>
      <c r="G393" s="12" t="s">
        <v>933</v>
      </c>
      <c r="H393" s="11" t="s">
        <v>4204</v>
      </c>
      <c r="I393" s="11" t="s">
        <v>95</v>
      </c>
      <c r="J393" s="11" t="s">
        <v>23</v>
      </c>
      <c r="K393" s="2" t="s">
        <v>3963</v>
      </c>
    </row>
    <row r="394" spans="1:11" ht="87.45" x14ac:dyDescent="0.4">
      <c r="A394" s="12" t="s">
        <v>298</v>
      </c>
      <c r="B394" s="13">
        <v>2023</v>
      </c>
      <c r="C394" s="12" t="s">
        <v>4948</v>
      </c>
      <c r="D394" s="12" t="s">
        <v>933</v>
      </c>
      <c r="E394" s="12" t="s">
        <v>14</v>
      </c>
      <c r="F394" s="12" t="s">
        <v>4205</v>
      </c>
      <c r="G394" s="12" t="s">
        <v>933</v>
      </c>
      <c r="H394" s="11" t="s">
        <v>4206</v>
      </c>
      <c r="I394" s="11" t="s">
        <v>95</v>
      </c>
      <c r="J394" s="11" t="s">
        <v>23</v>
      </c>
      <c r="K394" s="2" t="s">
        <v>3963</v>
      </c>
    </row>
    <row r="395" spans="1:11" ht="29.15" x14ac:dyDescent="0.4">
      <c r="A395" s="12" t="s">
        <v>298</v>
      </c>
      <c r="B395" s="13">
        <v>2023</v>
      </c>
      <c r="C395" s="12" t="s">
        <v>4948</v>
      </c>
      <c r="D395" s="12" t="s">
        <v>933</v>
      </c>
      <c r="E395" s="12" t="s">
        <v>14</v>
      </c>
      <c r="F395" s="12" t="s">
        <v>4207</v>
      </c>
      <c r="G395" s="12" t="s">
        <v>933</v>
      </c>
      <c r="H395" s="11" t="s">
        <v>4208</v>
      </c>
      <c r="I395" s="11" t="s">
        <v>179</v>
      </c>
      <c r="J395" s="11" t="s">
        <v>23</v>
      </c>
      <c r="K395" s="2" t="s">
        <v>3963</v>
      </c>
    </row>
    <row r="396" spans="1:11" ht="87.45" x14ac:dyDescent="0.4">
      <c r="A396" s="12" t="s">
        <v>298</v>
      </c>
      <c r="B396" s="13">
        <v>2023</v>
      </c>
      <c r="C396" s="12" t="s">
        <v>4948</v>
      </c>
      <c r="D396" s="12" t="s">
        <v>933</v>
      </c>
      <c r="E396" s="12" t="s">
        <v>14</v>
      </c>
      <c r="F396" s="12" t="s">
        <v>4209</v>
      </c>
      <c r="G396" s="12" t="s">
        <v>933</v>
      </c>
      <c r="H396" s="11" t="s">
        <v>4210</v>
      </c>
      <c r="I396" s="11" t="s">
        <v>179</v>
      </c>
      <c r="J396" s="11" t="s">
        <v>23</v>
      </c>
      <c r="K396" s="2" t="s">
        <v>3963</v>
      </c>
    </row>
    <row r="397" spans="1:11" ht="102" x14ac:dyDescent="0.4">
      <c r="A397" s="12" t="s">
        <v>298</v>
      </c>
      <c r="B397" s="13">
        <v>2023</v>
      </c>
      <c r="C397" s="12" t="s">
        <v>4948</v>
      </c>
      <c r="D397" s="12" t="s">
        <v>933</v>
      </c>
      <c r="E397" s="12" t="s">
        <v>14</v>
      </c>
      <c r="F397" s="12" t="s">
        <v>4211</v>
      </c>
      <c r="G397" s="12" t="s">
        <v>933</v>
      </c>
      <c r="H397" s="11" t="s">
        <v>4212</v>
      </c>
      <c r="I397" s="11" t="s">
        <v>179</v>
      </c>
      <c r="J397" s="11" t="s">
        <v>23</v>
      </c>
      <c r="K397" s="2" t="s">
        <v>3963</v>
      </c>
    </row>
    <row r="398" spans="1:11" ht="87.45" x14ac:dyDescent="0.4">
      <c r="A398" s="12" t="s">
        <v>298</v>
      </c>
      <c r="B398" s="13">
        <v>2023</v>
      </c>
      <c r="C398" s="12" t="s">
        <v>4948</v>
      </c>
      <c r="D398" s="12" t="s">
        <v>933</v>
      </c>
      <c r="E398" s="12" t="s">
        <v>14</v>
      </c>
      <c r="F398" s="12" t="s">
        <v>4213</v>
      </c>
      <c r="G398" s="12" t="s">
        <v>933</v>
      </c>
      <c r="H398" s="11" t="s">
        <v>4214</v>
      </c>
      <c r="I398" s="11" t="s">
        <v>95</v>
      </c>
      <c r="J398" s="11" t="s">
        <v>23</v>
      </c>
      <c r="K398" s="2" t="s">
        <v>3963</v>
      </c>
    </row>
    <row r="399" spans="1:11" ht="116.6" x14ac:dyDescent="0.4">
      <c r="A399" s="12" t="s">
        <v>298</v>
      </c>
      <c r="B399" s="13">
        <v>2023</v>
      </c>
      <c r="C399" s="12" t="s">
        <v>4948</v>
      </c>
      <c r="D399" s="12" t="s">
        <v>933</v>
      </c>
      <c r="E399" s="12" t="s">
        <v>14</v>
      </c>
      <c r="F399" s="12" t="s">
        <v>4215</v>
      </c>
      <c r="G399" s="12" t="s">
        <v>933</v>
      </c>
      <c r="H399" s="11" t="s">
        <v>4216</v>
      </c>
      <c r="I399" s="11" t="s">
        <v>95</v>
      </c>
      <c r="J399" s="11" t="s">
        <v>23</v>
      </c>
      <c r="K399" s="2" t="s">
        <v>3963</v>
      </c>
    </row>
    <row r="400" spans="1:11" ht="43.75" x14ac:dyDescent="0.4">
      <c r="A400" s="12" t="s">
        <v>298</v>
      </c>
      <c r="B400" s="13">
        <v>2023</v>
      </c>
      <c r="C400" s="12" t="s">
        <v>4948</v>
      </c>
      <c r="D400" s="12" t="s">
        <v>933</v>
      </c>
      <c r="E400" s="12" t="s">
        <v>14</v>
      </c>
      <c r="F400" s="12" t="s">
        <v>4217</v>
      </c>
      <c r="G400" s="12" t="s">
        <v>933</v>
      </c>
      <c r="H400" s="11" t="s">
        <v>4218</v>
      </c>
      <c r="I400" s="11" t="s">
        <v>94</v>
      </c>
      <c r="J400" s="11" t="s">
        <v>23</v>
      </c>
      <c r="K400" s="2" t="s">
        <v>3963</v>
      </c>
    </row>
    <row r="401" spans="1:11" ht="102" x14ac:dyDescent="0.4">
      <c r="A401" s="12" t="s">
        <v>298</v>
      </c>
      <c r="B401" s="13">
        <v>2023</v>
      </c>
      <c r="C401" s="12" t="s">
        <v>4948</v>
      </c>
      <c r="D401" s="12" t="s">
        <v>933</v>
      </c>
      <c r="E401" s="12" t="s">
        <v>14</v>
      </c>
      <c r="F401" s="12" t="s">
        <v>4219</v>
      </c>
      <c r="G401" s="12" t="s">
        <v>933</v>
      </c>
      <c r="H401" s="11" t="s">
        <v>4220</v>
      </c>
      <c r="I401" s="11" t="s">
        <v>179</v>
      </c>
      <c r="J401" s="11" t="s">
        <v>23</v>
      </c>
      <c r="K401" s="2" t="s">
        <v>3963</v>
      </c>
    </row>
    <row r="402" spans="1:11" ht="102" x14ac:dyDescent="0.4">
      <c r="A402" s="12" t="s">
        <v>298</v>
      </c>
      <c r="B402" s="13">
        <v>2023</v>
      </c>
      <c r="C402" s="12" t="s">
        <v>4948</v>
      </c>
      <c r="D402" s="12" t="s">
        <v>933</v>
      </c>
      <c r="E402" s="12" t="s">
        <v>14</v>
      </c>
      <c r="F402" s="12" t="s">
        <v>4221</v>
      </c>
      <c r="G402" s="12" t="s">
        <v>933</v>
      </c>
      <c r="H402" s="11" t="s">
        <v>4222</v>
      </c>
      <c r="I402" s="11" t="s">
        <v>95</v>
      </c>
      <c r="J402" s="11" t="s">
        <v>23</v>
      </c>
      <c r="K402" s="2" t="s">
        <v>3963</v>
      </c>
    </row>
    <row r="403" spans="1:11" ht="131.15" x14ac:dyDescent="0.4">
      <c r="A403" s="12" t="s">
        <v>298</v>
      </c>
      <c r="B403" s="13">
        <v>2023</v>
      </c>
      <c r="C403" s="12" t="s">
        <v>4948</v>
      </c>
      <c r="D403" s="12" t="s">
        <v>933</v>
      </c>
      <c r="E403" s="12" t="s">
        <v>14</v>
      </c>
      <c r="F403" s="12" t="s">
        <v>4223</v>
      </c>
      <c r="G403" s="12" t="s">
        <v>933</v>
      </c>
      <c r="H403" s="11" t="s">
        <v>4224</v>
      </c>
      <c r="I403" s="11" t="s">
        <v>95</v>
      </c>
      <c r="J403" s="11" t="s">
        <v>23</v>
      </c>
      <c r="K403" s="2" t="s">
        <v>3963</v>
      </c>
    </row>
    <row r="404" spans="1:11" ht="131.15" x14ac:dyDescent="0.4">
      <c r="A404" s="12" t="s">
        <v>298</v>
      </c>
      <c r="B404" s="13">
        <v>2023</v>
      </c>
      <c r="C404" s="12" t="s">
        <v>4948</v>
      </c>
      <c r="D404" s="12" t="s">
        <v>933</v>
      </c>
      <c r="E404" s="12" t="s">
        <v>14</v>
      </c>
      <c r="F404" s="12" t="s">
        <v>4225</v>
      </c>
      <c r="G404" s="12" t="s">
        <v>933</v>
      </c>
      <c r="H404" s="11" t="s">
        <v>4226</v>
      </c>
      <c r="I404" s="11" t="s">
        <v>95</v>
      </c>
      <c r="J404" s="11" t="s">
        <v>23</v>
      </c>
      <c r="K404" s="2" t="s">
        <v>3963</v>
      </c>
    </row>
    <row r="405" spans="1:11" ht="131.15" x14ac:dyDescent="0.4">
      <c r="A405" s="12" t="s">
        <v>298</v>
      </c>
      <c r="B405" s="13">
        <v>2023</v>
      </c>
      <c r="C405" s="12" t="s">
        <v>4948</v>
      </c>
      <c r="D405" s="12" t="s">
        <v>933</v>
      </c>
      <c r="E405" s="12" t="s">
        <v>14</v>
      </c>
      <c r="F405" s="12" t="s">
        <v>4227</v>
      </c>
      <c r="G405" s="12" t="s">
        <v>933</v>
      </c>
      <c r="H405" s="11" t="s">
        <v>4228</v>
      </c>
      <c r="I405" s="11" t="s">
        <v>95</v>
      </c>
      <c r="J405" s="11" t="s">
        <v>23</v>
      </c>
      <c r="K405" s="2" t="s">
        <v>3963</v>
      </c>
    </row>
    <row r="406" spans="1:11" ht="131.15" x14ac:dyDescent="0.4">
      <c r="A406" s="12" t="s">
        <v>298</v>
      </c>
      <c r="B406" s="13">
        <v>2023</v>
      </c>
      <c r="C406" s="12" t="s">
        <v>4948</v>
      </c>
      <c r="D406" s="12" t="s">
        <v>933</v>
      </c>
      <c r="E406" s="12" t="s">
        <v>14</v>
      </c>
      <c r="F406" s="12" t="s">
        <v>4229</v>
      </c>
      <c r="G406" s="12" t="s">
        <v>933</v>
      </c>
      <c r="H406" s="11" t="s">
        <v>4230</v>
      </c>
      <c r="I406" s="11" t="s">
        <v>95</v>
      </c>
      <c r="J406" s="11" t="s">
        <v>23</v>
      </c>
      <c r="K406" s="2" t="s">
        <v>3963</v>
      </c>
    </row>
    <row r="407" spans="1:11" ht="131.15" x14ac:dyDescent="0.4">
      <c r="A407" s="12" t="s">
        <v>298</v>
      </c>
      <c r="B407" s="13">
        <v>2023</v>
      </c>
      <c r="C407" s="12" t="s">
        <v>4948</v>
      </c>
      <c r="D407" s="12" t="s">
        <v>933</v>
      </c>
      <c r="E407" s="12" t="s">
        <v>14</v>
      </c>
      <c r="F407" s="12" t="s">
        <v>4231</v>
      </c>
      <c r="G407" s="12" t="s">
        <v>933</v>
      </c>
      <c r="H407" s="11" t="s">
        <v>4232</v>
      </c>
      <c r="I407" s="11" t="s">
        <v>95</v>
      </c>
      <c r="J407" s="11" t="s">
        <v>23</v>
      </c>
      <c r="K407" s="2" t="s">
        <v>3963</v>
      </c>
    </row>
    <row r="408" spans="1:11" ht="131.15" x14ac:dyDescent="0.4">
      <c r="A408" s="12" t="s">
        <v>298</v>
      </c>
      <c r="B408" s="13">
        <v>2023</v>
      </c>
      <c r="C408" s="12" t="s">
        <v>4948</v>
      </c>
      <c r="D408" s="12" t="s">
        <v>933</v>
      </c>
      <c r="E408" s="12" t="s">
        <v>14</v>
      </c>
      <c r="F408" s="12" t="s">
        <v>4233</v>
      </c>
      <c r="G408" s="12" t="s">
        <v>933</v>
      </c>
      <c r="H408" s="11" t="s">
        <v>4234</v>
      </c>
      <c r="I408" s="11" t="s">
        <v>95</v>
      </c>
      <c r="J408" s="11" t="s">
        <v>23</v>
      </c>
      <c r="K408" s="2" t="s">
        <v>3963</v>
      </c>
    </row>
    <row r="409" spans="1:11" ht="87.45" x14ac:dyDescent="0.4">
      <c r="A409" s="12" t="s">
        <v>298</v>
      </c>
      <c r="B409" s="13">
        <v>2023</v>
      </c>
      <c r="C409" s="12" t="s">
        <v>4948</v>
      </c>
      <c r="D409" s="12" t="s">
        <v>933</v>
      </c>
      <c r="E409" s="12" t="s">
        <v>14</v>
      </c>
      <c r="F409" s="12" t="s">
        <v>4235</v>
      </c>
      <c r="G409" s="12" t="s">
        <v>933</v>
      </c>
      <c r="H409" s="11" t="s">
        <v>4236</v>
      </c>
      <c r="I409" s="11" t="s">
        <v>18</v>
      </c>
      <c r="J409" s="11" t="s">
        <v>23</v>
      </c>
      <c r="K409" s="2" t="s">
        <v>3963</v>
      </c>
    </row>
    <row r="410" spans="1:11" ht="87.45" x14ac:dyDescent="0.4">
      <c r="A410" s="12" t="s">
        <v>298</v>
      </c>
      <c r="B410" s="13">
        <v>2023</v>
      </c>
      <c r="C410" s="12" t="s">
        <v>4948</v>
      </c>
      <c r="D410" s="12" t="s">
        <v>933</v>
      </c>
      <c r="E410" s="12" t="s">
        <v>14</v>
      </c>
      <c r="F410" s="12" t="s">
        <v>4237</v>
      </c>
      <c r="G410" s="12" t="s">
        <v>933</v>
      </c>
      <c r="H410" s="11" t="s">
        <v>4238</v>
      </c>
      <c r="I410" s="11" t="s">
        <v>94</v>
      </c>
      <c r="J410" s="11" t="s">
        <v>23</v>
      </c>
      <c r="K410" s="2" t="s">
        <v>3963</v>
      </c>
    </row>
    <row r="411" spans="1:11" ht="87.45" x14ac:dyDescent="0.4">
      <c r="A411" s="12" t="s">
        <v>298</v>
      </c>
      <c r="B411" s="13">
        <v>2023</v>
      </c>
      <c r="C411" s="12" t="s">
        <v>4948</v>
      </c>
      <c r="D411" s="12" t="s">
        <v>933</v>
      </c>
      <c r="E411" s="12" t="s">
        <v>14</v>
      </c>
      <c r="F411" s="12" t="s">
        <v>4237</v>
      </c>
      <c r="G411" s="12" t="s">
        <v>933</v>
      </c>
      <c r="H411" s="11" t="s">
        <v>4239</v>
      </c>
      <c r="I411" s="11" t="s">
        <v>94</v>
      </c>
      <c r="J411" s="11" t="s">
        <v>23</v>
      </c>
      <c r="K411" s="2" t="s">
        <v>3963</v>
      </c>
    </row>
    <row r="412" spans="1:11" ht="87.45" x14ac:dyDescent="0.4">
      <c r="A412" s="12" t="s">
        <v>298</v>
      </c>
      <c r="B412" s="13">
        <v>2023</v>
      </c>
      <c r="C412" s="12" t="s">
        <v>4948</v>
      </c>
      <c r="D412" s="12" t="s">
        <v>933</v>
      </c>
      <c r="E412" s="12" t="s">
        <v>14</v>
      </c>
      <c r="F412" s="12" t="s">
        <v>4240</v>
      </c>
      <c r="G412" s="12" t="s">
        <v>933</v>
      </c>
      <c r="H412" s="11" t="s">
        <v>4241</v>
      </c>
      <c r="I412" s="11" t="s">
        <v>94</v>
      </c>
      <c r="J412" s="11" t="s">
        <v>434</v>
      </c>
      <c r="K412" s="2" t="s">
        <v>3963</v>
      </c>
    </row>
    <row r="413" spans="1:11" ht="102" x14ac:dyDescent="0.4">
      <c r="A413" s="12" t="s">
        <v>298</v>
      </c>
      <c r="B413" s="13">
        <v>2023</v>
      </c>
      <c r="C413" s="12" t="s">
        <v>4948</v>
      </c>
      <c r="D413" s="12" t="s">
        <v>933</v>
      </c>
      <c r="E413" s="12" t="s">
        <v>14</v>
      </c>
      <c r="F413" s="12" t="s">
        <v>4240</v>
      </c>
      <c r="G413" s="12" t="s">
        <v>933</v>
      </c>
      <c r="H413" s="11" t="s">
        <v>4242</v>
      </c>
      <c r="I413" s="11" t="s">
        <v>94</v>
      </c>
      <c r="J413" s="11" t="s">
        <v>434</v>
      </c>
      <c r="K413" s="2" t="s">
        <v>3963</v>
      </c>
    </row>
    <row r="414" spans="1:11" ht="174.9" x14ac:dyDescent="0.4">
      <c r="A414" s="12" t="s">
        <v>298</v>
      </c>
      <c r="B414" s="13">
        <v>2023</v>
      </c>
      <c r="C414" s="12" t="s">
        <v>4948</v>
      </c>
      <c r="D414" s="12" t="s">
        <v>933</v>
      </c>
      <c r="E414" s="12" t="s">
        <v>14</v>
      </c>
      <c r="F414" s="12" t="s">
        <v>4240</v>
      </c>
      <c r="G414" s="12" t="s">
        <v>933</v>
      </c>
      <c r="H414" s="11" t="s">
        <v>4243</v>
      </c>
      <c r="I414" s="11" t="s">
        <v>95</v>
      </c>
      <c r="J414" s="11" t="s">
        <v>434</v>
      </c>
      <c r="K414" s="2" t="s">
        <v>3963</v>
      </c>
    </row>
    <row r="415" spans="1:11" ht="174.9" x14ac:dyDescent="0.4">
      <c r="A415" s="12" t="s">
        <v>298</v>
      </c>
      <c r="B415" s="13">
        <v>2023</v>
      </c>
      <c r="C415" s="12" t="s">
        <v>4948</v>
      </c>
      <c r="D415" s="12" t="s">
        <v>933</v>
      </c>
      <c r="E415" s="12" t="s">
        <v>14</v>
      </c>
      <c r="F415" s="12" t="s">
        <v>4240</v>
      </c>
      <c r="G415" s="12" t="s">
        <v>933</v>
      </c>
      <c r="H415" s="11" t="s">
        <v>4244</v>
      </c>
      <c r="I415" s="11" t="s">
        <v>94</v>
      </c>
      <c r="J415" s="11" t="s">
        <v>434</v>
      </c>
      <c r="K415" s="2" t="s">
        <v>3963</v>
      </c>
    </row>
    <row r="416" spans="1:11" ht="174.9" x14ac:dyDescent="0.4">
      <c r="A416" s="12" t="s">
        <v>298</v>
      </c>
      <c r="B416" s="13">
        <v>2023</v>
      </c>
      <c r="C416" s="12" t="s">
        <v>4948</v>
      </c>
      <c r="D416" s="12" t="s">
        <v>933</v>
      </c>
      <c r="E416" s="12" t="s">
        <v>14</v>
      </c>
      <c r="F416" s="12" t="s">
        <v>4240</v>
      </c>
      <c r="G416" s="12" t="s">
        <v>933</v>
      </c>
      <c r="H416" s="11" t="s">
        <v>4245</v>
      </c>
      <c r="I416" s="11" t="s">
        <v>95</v>
      </c>
      <c r="J416" s="11" t="s">
        <v>434</v>
      </c>
      <c r="K416" s="2" t="s">
        <v>3963</v>
      </c>
    </row>
    <row r="417" spans="1:11" ht="29.15" x14ac:dyDescent="0.4">
      <c r="A417" s="12" t="s">
        <v>298</v>
      </c>
      <c r="B417" s="13">
        <v>2023</v>
      </c>
      <c r="C417" s="12" t="s">
        <v>4948</v>
      </c>
      <c r="D417" s="12" t="s">
        <v>933</v>
      </c>
      <c r="E417" s="12" t="s">
        <v>14</v>
      </c>
      <c r="F417" s="12" t="s">
        <v>4240</v>
      </c>
      <c r="G417" s="12" t="s">
        <v>933</v>
      </c>
      <c r="H417" s="11" t="s">
        <v>4246</v>
      </c>
      <c r="I417" s="11" t="s">
        <v>94</v>
      </c>
      <c r="J417" s="11" t="s">
        <v>2591</v>
      </c>
      <c r="K417" s="2" t="s">
        <v>3963</v>
      </c>
    </row>
    <row r="418" spans="1:11" ht="174.9" x14ac:dyDescent="0.4">
      <c r="A418" s="12" t="s">
        <v>298</v>
      </c>
      <c r="B418" s="13">
        <v>2023</v>
      </c>
      <c r="C418" s="12" t="s">
        <v>4948</v>
      </c>
      <c r="D418" s="12" t="s">
        <v>933</v>
      </c>
      <c r="E418" s="12" t="s">
        <v>14</v>
      </c>
      <c r="F418" s="12" t="s">
        <v>4247</v>
      </c>
      <c r="G418" s="12" t="s">
        <v>933</v>
      </c>
      <c r="H418" s="11" t="s">
        <v>4248</v>
      </c>
      <c r="I418" s="11" t="s">
        <v>95</v>
      </c>
      <c r="J418" s="11" t="s">
        <v>434</v>
      </c>
      <c r="K418" s="2" t="s">
        <v>3963</v>
      </c>
    </row>
    <row r="419" spans="1:11" ht="29.15" x14ac:dyDescent="0.4">
      <c r="A419" s="12" t="s">
        <v>298</v>
      </c>
      <c r="B419" s="13">
        <v>2023</v>
      </c>
      <c r="C419" s="12" t="s">
        <v>4948</v>
      </c>
      <c r="D419" s="12" t="s">
        <v>933</v>
      </c>
      <c r="E419" s="12" t="s">
        <v>14</v>
      </c>
      <c r="F419" s="12" t="s">
        <v>4247</v>
      </c>
      <c r="G419" s="12" t="s">
        <v>933</v>
      </c>
      <c r="H419" s="11" t="s">
        <v>4249</v>
      </c>
      <c r="I419" s="11" t="s">
        <v>95</v>
      </c>
      <c r="J419" s="11" t="s">
        <v>588</v>
      </c>
      <c r="K419" s="2" t="s">
        <v>3963</v>
      </c>
    </row>
    <row r="420" spans="1:11" ht="29.15" x14ac:dyDescent="0.4">
      <c r="A420" s="12" t="s">
        <v>298</v>
      </c>
      <c r="B420" s="13">
        <v>2023</v>
      </c>
      <c r="C420" s="12" t="s">
        <v>4948</v>
      </c>
      <c r="D420" s="12" t="s">
        <v>933</v>
      </c>
      <c r="E420" s="12" t="s">
        <v>14</v>
      </c>
      <c r="F420" s="12" t="s">
        <v>4247</v>
      </c>
      <c r="G420" s="12" t="s">
        <v>933</v>
      </c>
      <c r="H420" s="11" t="s">
        <v>4250</v>
      </c>
      <c r="I420" s="11" t="s">
        <v>95</v>
      </c>
      <c r="J420" s="11" t="s">
        <v>588</v>
      </c>
      <c r="K420" s="2" t="s">
        <v>3963</v>
      </c>
    </row>
    <row r="421" spans="1:11" ht="43.75" x14ac:dyDescent="0.4">
      <c r="A421" s="12" t="s">
        <v>298</v>
      </c>
      <c r="B421" s="13">
        <v>2023</v>
      </c>
      <c r="C421" s="12" t="s">
        <v>4948</v>
      </c>
      <c r="D421" s="12" t="s">
        <v>933</v>
      </c>
      <c r="E421" s="12" t="s">
        <v>14</v>
      </c>
      <c r="F421" s="12" t="s">
        <v>4247</v>
      </c>
      <c r="G421" s="12" t="s">
        <v>933</v>
      </c>
      <c r="H421" s="11" t="s">
        <v>4251</v>
      </c>
      <c r="I421" s="11" t="s">
        <v>95</v>
      </c>
      <c r="J421" s="11" t="s">
        <v>588</v>
      </c>
      <c r="K421" s="2" t="s">
        <v>3963</v>
      </c>
    </row>
    <row r="422" spans="1:11" ht="58.3" x14ac:dyDescent="0.4">
      <c r="A422" s="12" t="s">
        <v>298</v>
      </c>
      <c r="B422" s="13">
        <v>2023</v>
      </c>
      <c r="C422" s="12" t="s">
        <v>4948</v>
      </c>
      <c r="D422" s="12" t="s">
        <v>933</v>
      </c>
      <c r="E422" s="12" t="s">
        <v>14</v>
      </c>
      <c r="F422" s="12" t="s">
        <v>4252</v>
      </c>
      <c r="G422" s="12" t="s">
        <v>933</v>
      </c>
      <c r="H422" s="11" t="s">
        <v>4253</v>
      </c>
      <c r="I422" s="11" t="s">
        <v>176</v>
      </c>
      <c r="J422" s="11" t="s">
        <v>23</v>
      </c>
      <c r="K422" s="2" t="s">
        <v>3963</v>
      </c>
    </row>
    <row r="423" spans="1:11" ht="58.3" x14ac:dyDescent="0.4">
      <c r="A423" s="12" t="s">
        <v>298</v>
      </c>
      <c r="B423" s="13">
        <v>2023</v>
      </c>
      <c r="C423" s="12" t="s">
        <v>4948</v>
      </c>
      <c r="D423" s="12" t="s">
        <v>933</v>
      </c>
      <c r="E423" s="12" t="s">
        <v>14</v>
      </c>
      <c r="F423" s="12" t="s">
        <v>4252</v>
      </c>
      <c r="G423" s="12" t="s">
        <v>933</v>
      </c>
      <c r="H423" s="11" t="s">
        <v>4254</v>
      </c>
      <c r="I423" s="11" t="s">
        <v>176</v>
      </c>
      <c r="J423" s="11" t="s">
        <v>23</v>
      </c>
      <c r="K423" s="2" t="s">
        <v>3963</v>
      </c>
    </row>
    <row r="424" spans="1:11" ht="72.900000000000006" x14ac:dyDescent="0.4">
      <c r="A424" s="12" t="s">
        <v>298</v>
      </c>
      <c r="B424" s="13">
        <v>2023</v>
      </c>
      <c r="C424" s="12" t="s">
        <v>4948</v>
      </c>
      <c r="D424" s="12" t="s">
        <v>933</v>
      </c>
      <c r="E424" s="12" t="s">
        <v>14</v>
      </c>
      <c r="F424" s="12" t="s">
        <v>4255</v>
      </c>
      <c r="G424" s="12" t="s">
        <v>933</v>
      </c>
      <c r="H424" s="11" t="s">
        <v>4256</v>
      </c>
      <c r="I424" s="11" t="s">
        <v>22</v>
      </c>
      <c r="J424" s="11" t="s">
        <v>23</v>
      </c>
      <c r="K424" s="2" t="s">
        <v>3963</v>
      </c>
    </row>
    <row r="425" spans="1:11" ht="87.45" x14ac:dyDescent="0.4">
      <c r="A425" s="12" t="s">
        <v>298</v>
      </c>
      <c r="B425" s="13">
        <v>2023</v>
      </c>
      <c r="C425" s="12" t="s">
        <v>4948</v>
      </c>
      <c r="D425" s="12" t="s">
        <v>933</v>
      </c>
      <c r="E425" s="12" t="s">
        <v>14</v>
      </c>
      <c r="F425" s="12" t="s">
        <v>4257</v>
      </c>
      <c r="G425" s="12" t="s">
        <v>933</v>
      </c>
      <c r="H425" s="11" t="s">
        <v>4258</v>
      </c>
      <c r="I425" s="11" t="s">
        <v>176</v>
      </c>
      <c r="J425" s="11" t="s">
        <v>23</v>
      </c>
      <c r="K425" s="2" t="s">
        <v>3963</v>
      </c>
    </row>
    <row r="426" spans="1:11" ht="87.45" x14ac:dyDescent="0.4">
      <c r="A426" s="12" t="s">
        <v>298</v>
      </c>
      <c r="B426" s="13">
        <v>2023</v>
      </c>
      <c r="C426" s="12" t="s">
        <v>4948</v>
      </c>
      <c r="D426" s="12" t="s">
        <v>933</v>
      </c>
      <c r="E426" s="12" t="s">
        <v>14</v>
      </c>
      <c r="F426" s="12" t="s">
        <v>4259</v>
      </c>
      <c r="G426" s="12" t="s">
        <v>933</v>
      </c>
      <c r="H426" s="11" t="s">
        <v>4260</v>
      </c>
      <c r="I426" s="11" t="s">
        <v>22</v>
      </c>
      <c r="J426" s="11" t="s">
        <v>23</v>
      </c>
      <c r="K426" s="2" t="s">
        <v>3963</v>
      </c>
    </row>
    <row r="427" spans="1:11" ht="87.45" x14ac:dyDescent="0.4">
      <c r="A427" s="12" t="s">
        <v>298</v>
      </c>
      <c r="B427" s="13">
        <v>2023</v>
      </c>
      <c r="C427" s="12" t="s">
        <v>4948</v>
      </c>
      <c r="D427" s="12" t="s">
        <v>933</v>
      </c>
      <c r="E427" s="12" t="s">
        <v>14</v>
      </c>
      <c r="F427" s="12" t="s">
        <v>4261</v>
      </c>
      <c r="G427" s="12" t="s">
        <v>933</v>
      </c>
      <c r="H427" s="11" t="s">
        <v>4262</v>
      </c>
      <c r="I427" s="11" t="s">
        <v>1424</v>
      </c>
      <c r="J427" s="11" t="s">
        <v>23</v>
      </c>
      <c r="K427" s="2" t="s">
        <v>3963</v>
      </c>
    </row>
    <row r="428" spans="1:11" ht="87.45" x14ac:dyDescent="0.4">
      <c r="A428" s="12" t="s">
        <v>298</v>
      </c>
      <c r="B428" s="13">
        <v>2023</v>
      </c>
      <c r="C428" s="12" t="s">
        <v>4948</v>
      </c>
      <c r="D428" s="12" t="s">
        <v>933</v>
      </c>
      <c r="E428" s="12" t="s">
        <v>14</v>
      </c>
      <c r="F428" s="12" t="s">
        <v>4263</v>
      </c>
      <c r="G428" s="12" t="s">
        <v>933</v>
      </c>
      <c r="H428" s="11" t="s">
        <v>4264</v>
      </c>
      <c r="I428" s="11" t="s">
        <v>94</v>
      </c>
      <c r="J428" s="11" t="s">
        <v>23</v>
      </c>
      <c r="K428" s="2" t="s">
        <v>3963</v>
      </c>
    </row>
    <row r="429" spans="1:11" ht="87.45" x14ac:dyDescent="0.4">
      <c r="A429" s="12" t="s">
        <v>298</v>
      </c>
      <c r="B429" s="13">
        <v>2023</v>
      </c>
      <c r="C429" s="12" t="s">
        <v>4948</v>
      </c>
      <c r="D429" s="12" t="s">
        <v>933</v>
      </c>
      <c r="E429" s="12" t="s">
        <v>14</v>
      </c>
      <c r="F429" s="12" t="s">
        <v>4265</v>
      </c>
      <c r="G429" s="12" t="s">
        <v>933</v>
      </c>
      <c r="H429" s="11" t="s">
        <v>4266</v>
      </c>
      <c r="I429" s="11" t="s">
        <v>94</v>
      </c>
      <c r="J429" s="11" t="s">
        <v>23</v>
      </c>
      <c r="K429" s="2" t="s">
        <v>3963</v>
      </c>
    </row>
    <row r="430" spans="1:11" ht="72.900000000000006" x14ac:dyDescent="0.4">
      <c r="A430" s="12" t="s">
        <v>298</v>
      </c>
      <c r="B430" s="13">
        <v>2023</v>
      </c>
      <c r="C430" s="12" t="s">
        <v>4948</v>
      </c>
      <c r="D430" s="12" t="s">
        <v>933</v>
      </c>
      <c r="E430" s="12" t="s">
        <v>14</v>
      </c>
      <c r="F430" s="12" t="s">
        <v>4267</v>
      </c>
      <c r="G430" s="12" t="s">
        <v>933</v>
      </c>
      <c r="H430" s="11" t="s">
        <v>4268</v>
      </c>
      <c r="I430" s="11" t="s">
        <v>94</v>
      </c>
      <c r="J430" s="11" t="s">
        <v>23</v>
      </c>
      <c r="K430" s="2" t="s">
        <v>3963</v>
      </c>
    </row>
    <row r="431" spans="1:11" ht="58.3" x14ac:dyDescent="0.4">
      <c r="A431" s="12" t="s">
        <v>298</v>
      </c>
      <c r="B431" s="13">
        <v>2023</v>
      </c>
      <c r="C431" s="12" t="s">
        <v>4948</v>
      </c>
      <c r="D431" s="12" t="s">
        <v>933</v>
      </c>
      <c r="E431" s="12" t="s">
        <v>14</v>
      </c>
      <c r="F431" s="12" t="s">
        <v>4269</v>
      </c>
      <c r="G431" s="12" t="s">
        <v>933</v>
      </c>
      <c r="H431" s="11" t="s">
        <v>4270</v>
      </c>
      <c r="I431" s="11" t="s">
        <v>22</v>
      </c>
      <c r="J431" s="11" t="s">
        <v>23</v>
      </c>
      <c r="K431" s="2" t="s">
        <v>3963</v>
      </c>
    </row>
    <row r="432" spans="1:11" ht="58.3" x14ac:dyDescent="0.4">
      <c r="A432" s="12" t="s">
        <v>298</v>
      </c>
      <c r="B432" s="13">
        <v>2023</v>
      </c>
      <c r="C432" s="12" t="s">
        <v>4948</v>
      </c>
      <c r="D432" s="12" t="s">
        <v>933</v>
      </c>
      <c r="E432" s="12" t="s">
        <v>14</v>
      </c>
      <c r="F432" s="12" t="s">
        <v>4271</v>
      </c>
      <c r="G432" s="12" t="s">
        <v>933</v>
      </c>
      <c r="H432" s="11" t="s">
        <v>4272</v>
      </c>
      <c r="I432" s="11" t="s">
        <v>176</v>
      </c>
      <c r="J432" s="11" t="s">
        <v>23</v>
      </c>
      <c r="K432" s="2" t="s">
        <v>3963</v>
      </c>
    </row>
    <row r="433" spans="1:11" ht="87.45" x14ac:dyDescent="0.4">
      <c r="A433" s="12" t="s">
        <v>298</v>
      </c>
      <c r="B433" s="13">
        <v>2023</v>
      </c>
      <c r="C433" s="12" t="s">
        <v>4948</v>
      </c>
      <c r="D433" s="12" t="s">
        <v>933</v>
      </c>
      <c r="E433" s="12" t="s">
        <v>14</v>
      </c>
      <c r="F433" s="12" t="s">
        <v>4273</v>
      </c>
      <c r="G433" s="12" t="s">
        <v>933</v>
      </c>
      <c r="H433" s="11" t="s">
        <v>4274</v>
      </c>
      <c r="I433" s="11" t="s">
        <v>94</v>
      </c>
      <c r="J433" s="11" t="s">
        <v>23</v>
      </c>
      <c r="K433" s="2" t="s">
        <v>3963</v>
      </c>
    </row>
    <row r="434" spans="1:11" ht="87.45" x14ac:dyDescent="0.4">
      <c r="A434" s="12" t="s">
        <v>298</v>
      </c>
      <c r="B434" s="13">
        <v>2023</v>
      </c>
      <c r="C434" s="12" t="s">
        <v>4948</v>
      </c>
      <c r="D434" s="12" t="s">
        <v>933</v>
      </c>
      <c r="E434" s="12" t="s">
        <v>14</v>
      </c>
      <c r="F434" s="12" t="s">
        <v>4275</v>
      </c>
      <c r="G434" s="12" t="s">
        <v>933</v>
      </c>
      <c r="H434" s="11" t="s">
        <v>4276</v>
      </c>
      <c r="I434" s="11" t="s">
        <v>176</v>
      </c>
      <c r="J434" s="11" t="s">
        <v>23</v>
      </c>
      <c r="K434" s="2" t="s">
        <v>3963</v>
      </c>
    </row>
    <row r="435" spans="1:11" ht="43.75" x14ac:dyDescent="0.4">
      <c r="A435" s="12" t="s">
        <v>298</v>
      </c>
      <c r="B435" s="13">
        <v>2023</v>
      </c>
      <c r="C435" s="12" t="s">
        <v>4948</v>
      </c>
      <c r="D435" s="12" t="s">
        <v>933</v>
      </c>
      <c r="E435" s="12" t="s">
        <v>14</v>
      </c>
      <c r="F435" s="12" t="s">
        <v>4277</v>
      </c>
      <c r="G435" s="12" t="s">
        <v>933</v>
      </c>
      <c r="H435" s="11" t="s">
        <v>4278</v>
      </c>
      <c r="I435" s="11" t="s">
        <v>94</v>
      </c>
      <c r="J435" s="11" t="s">
        <v>23</v>
      </c>
      <c r="K435" s="2" t="s">
        <v>3963</v>
      </c>
    </row>
    <row r="436" spans="1:11" ht="116.6" x14ac:dyDescent="0.4">
      <c r="A436" s="12" t="s">
        <v>298</v>
      </c>
      <c r="B436" s="13">
        <v>2023</v>
      </c>
      <c r="C436" s="12" t="s">
        <v>4948</v>
      </c>
      <c r="D436" s="12" t="s">
        <v>933</v>
      </c>
      <c r="E436" s="12" t="s">
        <v>14</v>
      </c>
      <c r="F436" s="12" t="s">
        <v>4279</v>
      </c>
      <c r="G436" s="12" t="s">
        <v>933</v>
      </c>
      <c r="H436" s="11" t="s">
        <v>4280</v>
      </c>
      <c r="I436" s="11" t="s">
        <v>94</v>
      </c>
      <c r="J436" s="11" t="s">
        <v>23</v>
      </c>
      <c r="K436" s="2" t="s">
        <v>3963</v>
      </c>
    </row>
    <row r="437" spans="1:11" ht="102" x14ac:dyDescent="0.4">
      <c r="A437" s="12" t="s">
        <v>298</v>
      </c>
      <c r="B437" s="13">
        <v>2023</v>
      </c>
      <c r="C437" s="12" t="s">
        <v>4948</v>
      </c>
      <c r="D437" s="12" t="s">
        <v>933</v>
      </c>
      <c r="E437" s="12" t="s">
        <v>14</v>
      </c>
      <c r="F437" s="12" t="s">
        <v>4281</v>
      </c>
      <c r="G437" s="12" t="s">
        <v>933</v>
      </c>
      <c r="H437" s="11" t="s">
        <v>4282</v>
      </c>
      <c r="I437" s="11" t="s">
        <v>94</v>
      </c>
      <c r="J437" s="11" t="s">
        <v>19</v>
      </c>
      <c r="K437" s="2" t="s">
        <v>3963</v>
      </c>
    </row>
    <row r="438" spans="1:11" ht="174.9" x14ac:dyDescent="0.4">
      <c r="A438" s="12" t="s">
        <v>298</v>
      </c>
      <c r="B438" s="13">
        <v>2023</v>
      </c>
      <c r="C438" s="12" t="s">
        <v>4948</v>
      </c>
      <c r="D438" s="12" t="s">
        <v>933</v>
      </c>
      <c r="E438" s="12" t="s">
        <v>14</v>
      </c>
      <c r="F438" s="12" t="s">
        <v>4283</v>
      </c>
      <c r="G438" s="12" t="s">
        <v>933</v>
      </c>
      <c r="H438" s="11" t="s">
        <v>4284</v>
      </c>
      <c r="I438" s="11" t="s">
        <v>94</v>
      </c>
      <c r="J438" s="11" t="s">
        <v>23</v>
      </c>
      <c r="K438" s="2" t="s">
        <v>3963</v>
      </c>
    </row>
    <row r="439" spans="1:11" ht="58.3" x14ac:dyDescent="0.4">
      <c r="A439" s="12" t="s">
        <v>298</v>
      </c>
      <c r="B439" s="13">
        <v>2023</v>
      </c>
      <c r="C439" s="12" t="s">
        <v>4948</v>
      </c>
      <c r="D439" s="12" t="s">
        <v>933</v>
      </c>
      <c r="E439" s="12" t="s">
        <v>14</v>
      </c>
      <c r="F439" s="12" t="s">
        <v>4285</v>
      </c>
      <c r="G439" s="12" t="s">
        <v>933</v>
      </c>
      <c r="H439" s="11" t="s">
        <v>4286</v>
      </c>
      <c r="I439" s="11" t="s">
        <v>176</v>
      </c>
      <c r="J439" s="11" t="s">
        <v>23</v>
      </c>
      <c r="K439" s="2" t="s">
        <v>3963</v>
      </c>
    </row>
    <row r="440" spans="1:11" ht="43.75" x14ac:dyDescent="0.4">
      <c r="A440" s="12" t="s">
        <v>298</v>
      </c>
      <c r="B440" s="13">
        <v>2023</v>
      </c>
      <c r="C440" s="12" t="s">
        <v>4948</v>
      </c>
      <c r="D440" s="12" t="s">
        <v>933</v>
      </c>
      <c r="E440" s="12" t="s">
        <v>14</v>
      </c>
      <c r="F440" s="12" t="s">
        <v>4287</v>
      </c>
      <c r="G440" s="12" t="s">
        <v>933</v>
      </c>
      <c r="H440" s="11" t="s">
        <v>4288</v>
      </c>
      <c r="I440" s="11" t="s">
        <v>94</v>
      </c>
      <c r="J440" s="11" t="s">
        <v>23</v>
      </c>
      <c r="K440" s="2" t="s">
        <v>3963</v>
      </c>
    </row>
    <row r="441" spans="1:11" ht="43.75" x14ac:dyDescent="0.4">
      <c r="A441" s="12" t="s">
        <v>298</v>
      </c>
      <c r="B441" s="13">
        <v>2023</v>
      </c>
      <c r="C441" s="12" t="s">
        <v>4948</v>
      </c>
      <c r="D441" s="12" t="s">
        <v>933</v>
      </c>
      <c r="E441" s="12" t="s">
        <v>14</v>
      </c>
      <c r="F441" s="12" t="s">
        <v>4289</v>
      </c>
      <c r="G441" s="12" t="s">
        <v>933</v>
      </c>
      <c r="H441" s="11" t="s">
        <v>4290</v>
      </c>
      <c r="I441" s="11" t="s">
        <v>95</v>
      </c>
      <c r="J441" s="11" t="s">
        <v>23</v>
      </c>
      <c r="K441" s="2" t="s">
        <v>3963</v>
      </c>
    </row>
    <row r="442" spans="1:11" ht="58.3" x14ac:dyDescent="0.4">
      <c r="A442" s="12" t="s">
        <v>298</v>
      </c>
      <c r="B442" s="13">
        <v>2023</v>
      </c>
      <c r="C442" s="12" t="s">
        <v>4948</v>
      </c>
      <c r="D442" s="12" t="s">
        <v>933</v>
      </c>
      <c r="E442" s="12" t="s">
        <v>14</v>
      </c>
      <c r="F442" s="12" t="s">
        <v>4291</v>
      </c>
      <c r="G442" s="12" t="s">
        <v>933</v>
      </c>
      <c r="H442" s="11" t="s">
        <v>4292</v>
      </c>
      <c r="I442" s="11" t="s">
        <v>33</v>
      </c>
      <c r="J442" s="11" t="s">
        <v>23</v>
      </c>
      <c r="K442" s="2" t="s">
        <v>3963</v>
      </c>
    </row>
    <row r="443" spans="1:11" ht="102" x14ac:dyDescent="0.4">
      <c r="A443" s="12" t="s">
        <v>298</v>
      </c>
      <c r="B443" s="13">
        <v>2023</v>
      </c>
      <c r="C443" s="12" t="s">
        <v>4948</v>
      </c>
      <c r="D443" s="12" t="s">
        <v>933</v>
      </c>
      <c r="E443" s="12" t="s">
        <v>14</v>
      </c>
      <c r="F443" s="12" t="s">
        <v>4293</v>
      </c>
      <c r="G443" s="12" t="s">
        <v>933</v>
      </c>
      <c r="H443" s="11" t="s">
        <v>4294</v>
      </c>
      <c r="I443" s="11" t="s">
        <v>94</v>
      </c>
      <c r="J443" s="11" t="s">
        <v>23</v>
      </c>
      <c r="K443" s="2" t="s">
        <v>3963</v>
      </c>
    </row>
    <row r="444" spans="1:11" ht="87.45" x14ac:dyDescent="0.4">
      <c r="A444" s="12" t="s">
        <v>298</v>
      </c>
      <c r="B444" s="13">
        <v>2023</v>
      </c>
      <c r="C444" s="12" t="s">
        <v>4948</v>
      </c>
      <c r="D444" s="12" t="s">
        <v>933</v>
      </c>
      <c r="E444" s="12" t="s">
        <v>14</v>
      </c>
      <c r="F444" s="12" t="s">
        <v>4295</v>
      </c>
      <c r="G444" s="12" t="s">
        <v>933</v>
      </c>
      <c r="H444" s="11" t="s">
        <v>4296</v>
      </c>
      <c r="I444" s="11" t="s">
        <v>94</v>
      </c>
      <c r="J444" s="11" t="s">
        <v>23</v>
      </c>
      <c r="K444" s="2" t="s">
        <v>3963</v>
      </c>
    </row>
    <row r="445" spans="1:11" ht="87.45" x14ac:dyDescent="0.4">
      <c r="A445" s="12" t="s">
        <v>298</v>
      </c>
      <c r="B445" s="13">
        <v>2023</v>
      </c>
      <c r="C445" s="12" t="s">
        <v>4948</v>
      </c>
      <c r="D445" s="12" t="s">
        <v>933</v>
      </c>
      <c r="E445" s="12" t="s">
        <v>14</v>
      </c>
      <c r="F445" s="12" t="s">
        <v>4295</v>
      </c>
      <c r="G445" s="12" t="s">
        <v>933</v>
      </c>
      <c r="H445" s="11" t="s">
        <v>4297</v>
      </c>
      <c r="I445" s="11" t="s">
        <v>94</v>
      </c>
      <c r="J445" s="11" t="s">
        <v>23</v>
      </c>
      <c r="K445" s="2" t="s">
        <v>3963</v>
      </c>
    </row>
    <row r="446" spans="1:11" ht="87.45" x14ac:dyDescent="0.4">
      <c r="A446" s="12" t="s">
        <v>298</v>
      </c>
      <c r="B446" s="13">
        <v>2023</v>
      </c>
      <c r="C446" s="12" t="s">
        <v>4948</v>
      </c>
      <c r="D446" s="12" t="s">
        <v>933</v>
      </c>
      <c r="E446" s="12" t="s">
        <v>14</v>
      </c>
      <c r="F446" s="12" t="s">
        <v>4298</v>
      </c>
      <c r="G446" s="12" t="s">
        <v>933</v>
      </c>
      <c r="H446" s="11" t="s">
        <v>4299</v>
      </c>
      <c r="I446" s="11" t="s">
        <v>87</v>
      </c>
      <c r="J446" s="11" t="s">
        <v>19</v>
      </c>
      <c r="K446" s="2" t="s">
        <v>3963</v>
      </c>
    </row>
    <row r="447" spans="1:11" ht="87.45" x14ac:dyDescent="0.4">
      <c r="A447" s="12" t="s">
        <v>298</v>
      </c>
      <c r="B447" s="13">
        <v>2023</v>
      </c>
      <c r="C447" s="12" t="s">
        <v>4948</v>
      </c>
      <c r="D447" s="12" t="s">
        <v>933</v>
      </c>
      <c r="E447" s="12" t="s">
        <v>14</v>
      </c>
      <c r="F447" s="12" t="s">
        <v>23</v>
      </c>
      <c r="G447" s="12" t="s">
        <v>933</v>
      </c>
      <c r="H447" s="11" t="s">
        <v>4300</v>
      </c>
      <c r="I447" s="11" t="s">
        <v>103</v>
      </c>
      <c r="J447" s="11" t="s">
        <v>23</v>
      </c>
      <c r="K447" s="2" t="s">
        <v>3963</v>
      </c>
    </row>
    <row r="448" spans="1:11" ht="87.45" x14ac:dyDescent="0.4">
      <c r="A448" s="12" t="s">
        <v>298</v>
      </c>
      <c r="B448" s="13">
        <v>2023</v>
      </c>
      <c r="C448" s="12" t="s">
        <v>4948</v>
      </c>
      <c r="D448" s="12" t="s">
        <v>933</v>
      </c>
      <c r="E448" s="12" t="s">
        <v>14</v>
      </c>
      <c r="F448" s="12" t="s">
        <v>23</v>
      </c>
      <c r="G448" s="12" t="s">
        <v>933</v>
      </c>
      <c r="H448" s="11" t="s">
        <v>4301</v>
      </c>
      <c r="I448" s="11" t="s">
        <v>94</v>
      </c>
      <c r="J448" s="11" t="s">
        <v>147</v>
      </c>
      <c r="K448" s="2" t="s">
        <v>3963</v>
      </c>
    </row>
    <row r="449" spans="1:11" ht="87.45" x14ac:dyDescent="0.4">
      <c r="A449" s="12" t="s">
        <v>298</v>
      </c>
      <c r="B449" s="13">
        <v>2023</v>
      </c>
      <c r="C449" s="12" t="s">
        <v>4948</v>
      </c>
      <c r="D449" s="12" t="s">
        <v>933</v>
      </c>
      <c r="E449" s="12" t="s">
        <v>14</v>
      </c>
      <c r="F449" s="12" t="s">
        <v>23</v>
      </c>
      <c r="G449" s="12" t="s">
        <v>933</v>
      </c>
      <c r="H449" s="11" t="s">
        <v>4302</v>
      </c>
      <c r="I449" s="11" t="s">
        <v>94</v>
      </c>
      <c r="J449" s="11" t="s">
        <v>23</v>
      </c>
      <c r="K449" s="2" t="s">
        <v>3963</v>
      </c>
    </row>
    <row r="450" spans="1:11" ht="87.45" x14ac:dyDescent="0.4">
      <c r="A450" s="12" t="s">
        <v>298</v>
      </c>
      <c r="B450" s="13">
        <v>2023</v>
      </c>
      <c r="C450" s="12" t="s">
        <v>4948</v>
      </c>
      <c r="D450" s="12" t="s">
        <v>933</v>
      </c>
      <c r="E450" s="12" t="s">
        <v>14</v>
      </c>
      <c r="F450" s="12" t="s">
        <v>23</v>
      </c>
      <c r="G450" s="12" t="s">
        <v>933</v>
      </c>
      <c r="H450" s="11" t="s">
        <v>4303</v>
      </c>
      <c r="I450" s="11" t="s">
        <v>18</v>
      </c>
      <c r="J450" s="11" t="s">
        <v>23</v>
      </c>
      <c r="K450" s="2" t="s">
        <v>3963</v>
      </c>
    </row>
    <row r="451" spans="1:11" ht="29.15" x14ac:dyDescent="0.4">
      <c r="A451" s="12" t="s">
        <v>298</v>
      </c>
      <c r="B451" s="13">
        <v>2023</v>
      </c>
      <c r="C451" s="12" t="s">
        <v>4948</v>
      </c>
      <c r="D451" s="12" t="s">
        <v>933</v>
      </c>
      <c r="E451" s="12" t="s">
        <v>14</v>
      </c>
      <c r="F451" s="12" t="s">
        <v>4304</v>
      </c>
      <c r="G451" s="12" t="s">
        <v>933</v>
      </c>
      <c r="H451" s="11" t="s">
        <v>4305</v>
      </c>
      <c r="I451" s="11" t="s">
        <v>28</v>
      </c>
      <c r="J451" s="11" t="s">
        <v>23</v>
      </c>
      <c r="K451" s="2" t="s">
        <v>3963</v>
      </c>
    </row>
    <row r="452" spans="1:11" ht="87.45" x14ac:dyDescent="0.4">
      <c r="A452" s="12" t="s">
        <v>298</v>
      </c>
      <c r="B452" s="13">
        <v>2023</v>
      </c>
      <c r="C452" s="12" t="s">
        <v>4948</v>
      </c>
      <c r="D452" s="12" t="s">
        <v>933</v>
      </c>
      <c r="E452" s="12" t="s">
        <v>14</v>
      </c>
      <c r="F452" s="12" t="s">
        <v>4306</v>
      </c>
      <c r="G452" s="12" t="s">
        <v>933</v>
      </c>
      <c r="H452" s="11" t="s">
        <v>4307</v>
      </c>
      <c r="I452" s="11" t="s">
        <v>94</v>
      </c>
      <c r="J452" s="11" t="s">
        <v>19</v>
      </c>
      <c r="K452" s="2" t="s">
        <v>3963</v>
      </c>
    </row>
    <row r="453" spans="1:11" ht="87.45" x14ac:dyDescent="0.4">
      <c r="A453" s="12" t="s">
        <v>298</v>
      </c>
      <c r="B453" s="13">
        <v>2023</v>
      </c>
      <c r="C453" s="12" t="s">
        <v>4948</v>
      </c>
      <c r="D453" s="12" t="s">
        <v>933</v>
      </c>
      <c r="E453" s="12" t="s">
        <v>14</v>
      </c>
      <c r="F453" s="12" t="s">
        <v>4306</v>
      </c>
      <c r="G453" s="12" t="s">
        <v>933</v>
      </c>
      <c r="H453" s="11" t="s">
        <v>4308</v>
      </c>
      <c r="I453" s="11" t="s">
        <v>94</v>
      </c>
      <c r="J453" s="11" t="s">
        <v>2103</v>
      </c>
      <c r="K453" s="2" t="s">
        <v>3963</v>
      </c>
    </row>
    <row r="454" spans="1:11" ht="43.75" x14ac:dyDescent="0.4">
      <c r="A454" s="12" t="s">
        <v>298</v>
      </c>
      <c r="B454" s="13">
        <v>2023</v>
      </c>
      <c r="C454" s="12" t="s">
        <v>4948</v>
      </c>
      <c r="D454" s="12" t="s">
        <v>933</v>
      </c>
      <c r="E454" s="12" t="s">
        <v>14</v>
      </c>
      <c r="F454" s="12" t="s">
        <v>4309</v>
      </c>
      <c r="G454" s="12" t="s">
        <v>933</v>
      </c>
      <c r="H454" s="11" t="s">
        <v>4310</v>
      </c>
      <c r="I454" s="11" t="s">
        <v>94</v>
      </c>
      <c r="J454" s="11" t="s">
        <v>19</v>
      </c>
      <c r="K454" s="2" t="s">
        <v>3963</v>
      </c>
    </row>
    <row r="455" spans="1:11" ht="87.45" x14ac:dyDescent="0.4">
      <c r="A455" s="12" t="s">
        <v>298</v>
      </c>
      <c r="B455" s="13">
        <v>2023</v>
      </c>
      <c r="C455" s="12" t="s">
        <v>4948</v>
      </c>
      <c r="D455" s="12" t="s">
        <v>933</v>
      </c>
      <c r="E455" s="12" t="s">
        <v>14</v>
      </c>
      <c r="F455" s="12" t="s">
        <v>4309</v>
      </c>
      <c r="G455" s="12" t="s">
        <v>933</v>
      </c>
      <c r="H455" s="11" t="s">
        <v>4311</v>
      </c>
      <c r="I455" s="11" t="s">
        <v>94</v>
      </c>
      <c r="J455" s="11" t="s">
        <v>19</v>
      </c>
      <c r="K455" s="2" t="s">
        <v>3963</v>
      </c>
    </row>
    <row r="456" spans="1:11" ht="58.3" x14ac:dyDescent="0.4">
      <c r="A456" s="12" t="s">
        <v>298</v>
      </c>
      <c r="B456" s="13">
        <v>2023</v>
      </c>
      <c r="C456" s="12" t="s">
        <v>4948</v>
      </c>
      <c r="D456" s="12" t="s">
        <v>933</v>
      </c>
      <c r="E456" s="12" t="s">
        <v>14</v>
      </c>
      <c r="F456" s="12" t="s">
        <v>4309</v>
      </c>
      <c r="G456" s="12" t="s">
        <v>933</v>
      </c>
      <c r="H456" s="11" t="s">
        <v>4312</v>
      </c>
      <c r="I456" s="11" t="s">
        <v>103</v>
      </c>
      <c r="J456" s="11" t="s">
        <v>23</v>
      </c>
      <c r="K456" s="2" t="s">
        <v>3963</v>
      </c>
    </row>
    <row r="457" spans="1:11" ht="58.3" x14ac:dyDescent="0.4">
      <c r="A457" s="12" t="s">
        <v>298</v>
      </c>
      <c r="B457" s="13">
        <v>2023</v>
      </c>
      <c r="C457" s="12" t="s">
        <v>4948</v>
      </c>
      <c r="D457" s="12" t="s">
        <v>933</v>
      </c>
      <c r="E457" s="12" t="s">
        <v>14</v>
      </c>
      <c r="F457" s="12" t="s">
        <v>4309</v>
      </c>
      <c r="G457" s="12" t="s">
        <v>933</v>
      </c>
      <c r="H457" s="11" t="s">
        <v>4313</v>
      </c>
      <c r="I457" s="11" t="s">
        <v>582</v>
      </c>
      <c r="J457" s="11" t="s">
        <v>23</v>
      </c>
      <c r="K457" s="2" t="s">
        <v>3963</v>
      </c>
    </row>
    <row r="458" spans="1:11" ht="58.3" x14ac:dyDescent="0.4">
      <c r="A458" s="12" t="s">
        <v>298</v>
      </c>
      <c r="B458" s="13">
        <v>2023</v>
      </c>
      <c r="C458" s="12" t="s">
        <v>4948</v>
      </c>
      <c r="D458" s="12" t="s">
        <v>933</v>
      </c>
      <c r="E458" s="12" t="s">
        <v>14</v>
      </c>
      <c r="F458" s="12" t="s">
        <v>4309</v>
      </c>
      <c r="G458" s="12" t="s">
        <v>933</v>
      </c>
      <c r="H458" s="11" t="s">
        <v>4314</v>
      </c>
      <c r="I458" s="11" t="s">
        <v>582</v>
      </c>
      <c r="J458" s="11" t="s">
        <v>23</v>
      </c>
      <c r="K458" s="2" t="s">
        <v>3963</v>
      </c>
    </row>
    <row r="459" spans="1:11" ht="43.75" x14ac:dyDescent="0.4">
      <c r="A459" s="12" t="s">
        <v>298</v>
      </c>
      <c r="B459" s="13">
        <v>2023</v>
      </c>
      <c r="C459" s="12" t="s">
        <v>4948</v>
      </c>
      <c r="D459" s="12" t="s">
        <v>933</v>
      </c>
      <c r="E459" s="12" t="s">
        <v>14</v>
      </c>
      <c r="F459" s="12" t="s">
        <v>4315</v>
      </c>
      <c r="G459" s="12" t="s">
        <v>933</v>
      </c>
      <c r="H459" s="11" t="s">
        <v>4316</v>
      </c>
      <c r="I459" s="11" t="s">
        <v>87</v>
      </c>
      <c r="J459" s="11" t="s">
        <v>23</v>
      </c>
      <c r="K459" s="2" t="s">
        <v>3963</v>
      </c>
    </row>
    <row r="460" spans="1:11" ht="58.3" x14ac:dyDescent="0.4">
      <c r="A460" s="12" t="s">
        <v>298</v>
      </c>
      <c r="B460" s="13">
        <v>2023</v>
      </c>
      <c r="C460" s="12" t="s">
        <v>4948</v>
      </c>
      <c r="D460" s="12" t="s">
        <v>933</v>
      </c>
      <c r="E460" s="12" t="s">
        <v>14</v>
      </c>
      <c r="F460" s="12" t="s">
        <v>4315</v>
      </c>
      <c r="G460" s="12" t="s">
        <v>933</v>
      </c>
      <c r="H460" s="11" t="s">
        <v>4317</v>
      </c>
      <c r="I460" s="11" t="s">
        <v>94</v>
      </c>
      <c r="J460" s="11" t="s">
        <v>19</v>
      </c>
      <c r="K460" s="2" t="s">
        <v>3963</v>
      </c>
    </row>
    <row r="461" spans="1:11" ht="43.75" x14ac:dyDescent="0.4">
      <c r="A461" s="12" t="s">
        <v>298</v>
      </c>
      <c r="B461" s="13">
        <v>2023</v>
      </c>
      <c r="C461" s="12" t="s">
        <v>4948</v>
      </c>
      <c r="D461" s="12" t="s">
        <v>933</v>
      </c>
      <c r="E461" s="12" t="s">
        <v>14</v>
      </c>
      <c r="F461" s="12" t="s">
        <v>4315</v>
      </c>
      <c r="G461" s="12" t="s">
        <v>933</v>
      </c>
      <c r="H461" s="11" t="s">
        <v>4318</v>
      </c>
      <c r="I461" s="11" t="s">
        <v>95</v>
      </c>
      <c r="J461" s="11" t="s">
        <v>19</v>
      </c>
      <c r="K461" s="2" t="s">
        <v>3963</v>
      </c>
    </row>
    <row r="462" spans="1:11" ht="43.75" x14ac:dyDescent="0.4">
      <c r="A462" s="12" t="s">
        <v>298</v>
      </c>
      <c r="B462" s="13">
        <v>2023</v>
      </c>
      <c r="C462" s="12" t="s">
        <v>4948</v>
      </c>
      <c r="D462" s="12" t="s">
        <v>933</v>
      </c>
      <c r="E462" s="12" t="s">
        <v>14</v>
      </c>
      <c r="F462" s="12" t="s">
        <v>4315</v>
      </c>
      <c r="G462" s="12" t="s">
        <v>933</v>
      </c>
      <c r="H462" s="11" t="s">
        <v>4319</v>
      </c>
      <c r="I462" s="11" t="s">
        <v>94</v>
      </c>
      <c r="J462" s="11" t="s">
        <v>434</v>
      </c>
      <c r="K462" s="2" t="s">
        <v>3963</v>
      </c>
    </row>
    <row r="463" spans="1:11" ht="43.75" x14ac:dyDescent="0.4">
      <c r="A463" s="12" t="s">
        <v>298</v>
      </c>
      <c r="B463" s="13">
        <v>2023</v>
      </c>
      <c r="C463" s="12" t="s">
        <v>4948</v>
      </c>
      <c r="D463" s="12" t="s">
        <v>933</v>
      </c>
      <c r="E463" s="12" t="s">
        <v>14</v>
      </c>
      <c r="F463" s="12" t="s">
        <v>4315</v>
      </c>
      <c r="G463" s="12" t="s">
        <v>933</v>
      </c>
      <c r="H463" s="11" t="s">
        <v>4320</v>
      </c>
      <c r="I463" s="11" t="s">
        <v>94</v>
      </c>
      <c r="J463" s="11" t="s">
        <v>23</v>
      </c>
      <c r="K463" s="2" t="s">
        <v>3963</v>
      </c>
    </row>
    <row r="464" spans="1:11" ht="43.75" x14ac:dyDescent="0.4">
      <c r="A464" s="12" t="s">
        <v>298</v>
      </c>
      <c r="B464" s="13">
        <v>2023</v>
      </c>
      <c r="C464" s="12" t="s">
        <v>4948</v>
      </c>
      <c r="D464" s="12" t="s">
        <v>933</v>
      </c>
      <c r="E464" s="12" t="s">
        <v>14</v>
      </c>
      <c r="F464" s="12" t="s">
        <v>4315</v>
      </c>
      <c r="G464" s="12" t="s">
        <v>933</v>
      </c>
      <c r="H464" s="11" t="s">
        <v>4321</v>
      </c>
      <c r="I464" s="11" t="s">
        <v>94</v>
      </c>
      <c r="J464" s="11" t="s">
        <v>19</v>
      </c>
      <c r="K464" s="2" t="s">
        <v>3963</v>
      </c>
    </row>
    <row r="465" spans="1:11" ht="72.900000000000006" x14ac:dyDescent="0.4">
      <c r="A465" s="12" t="s">
        <v>298</v>
      </c>
      <c r="B465" s="13">
        <v>2023</v>
      </c>
      <c r="C465" s="12" t="s">
        <v>4948</v>
      </c>
      <c r="D465" s="12" t="s">
        <v>933</v>
      </c>
      <c r="E465" s="12" t="s">
        <v>14</v>
      </c>
      <c r="F465" s="12" t="s">
        <v>4322</v>
      </c>
      <c r="G465" s="12" t="s">
        <v>933</v>
      </c>
      <c r="H465" s="11" t="s">
        <v>4323</v>
      </c>
      <c r="I465" s="11" t="s">
        <v>94</v>
      </c>
      <c r="J465" s="11" t="s">
        <v>23</v>
      </c>
      <c r="K465" s="2" t="s">
        <v>3963</v>
      </c>
    </row>
    <row r="466" spans="1:11" ht="102" x14ac:dyDescent="0.4">
      <c r="A466" s="12" t="s">
        <v>298</v>
      </c>
      <c r="B466" s="13">
        <v>2023</v>
      </c>
      <c r="C466" s="12" t="s">
        <v>4948</v>
      </c>
      <c r="D466" s="12" t="s">
        <v>933</v>
      </c>
      <c r="E466" s="12" t="s">
        <v>14</v>
      </c>
      <c r="F466" s="12" t="s">
        <v>4322</v>
      </c>
      <c r="G466" s="12" t="s">
        <v>933</v>
      </c>
      <c r="H466" s="11" t="s">
        <v>4324</v>
      </c>
      <c r="I466" s="11" t="s">
        <v>95</v>
      </c>
      <c r="J466" s="11" t="s">
        <v>23</v>
      </c>
      <c r="K466" s="2" t="s">
        <v>3963</v>
      </c>
    </row>
    <row r="467" spans="1:11" ht="43.75" x14ac:dyDescent="0.4">
      <c r="A467" s="12" t="s">
        <v>298</v>
      </c>
      <c r="B467" s="13">
        <v>2023</v>
      </c>
      <c r="C467" s="12" t="s">
        <v>4948</v>
      </c>
      <c r="D467" s="12" t="s">
        <v>933</v>
      </c>
      <c r="E467" s="12" t="s">
        <v>14</v>
      </c>
      <c r="F467" s="12" t="s">
        <v>4322</v>
      </c>
      <c r="G467" s="12" t="s">
        <v>933</v>
      </c>
      <c r="H467" s="11" t="s">
        <v>4325</v>
      </c>
      <c r="I467" s="11" t="s">
        <v>95</v>
      </c>
      <c r="J467" s="11" t="s">
        <v>19</v>
      </c>
      <c r="K467" s="2" t="s">
        <v>3963</v>
      </c>
    </row>
    <row r="468" spans="1:11" ht="102" x14ac:dyDescent="0.4">
      <c r="A468" s="12" t="s">
        <v>298</v>
      </c>
      <c r="B468" s="13">
        <v>2023</v>
      </c>
      <c r="C468" s="12" t="s">
        <v>4948</v>
      </c>
      <c r="D468" s="12" t="s">
        <v>933</v>
      </c>
      <c r="E468" s="12" t="s">
        <v>14</v>
      </c>
      <c r="F468" s="12" t="s">
        <v>4322</v>
      </c>
      <c r="G468" s="12" t="s">
        <v>933</v>
      </c>
      <c r="H468" s="11" t="s">
        <v>4326</v>
      </c>
      <c r="I468" s="11" t="s">
        <v>18</v>
      </c>
      <c r="J468" s="11" t="s">
        <v>23</v>
      </c>
      <c r="K468" s="2" t="s">
        <v>3963</v>
      </c>
    </row>
    <row r="469" spans="1:11" ht="29.15" x14ac:dyDescent="0.4">
      <c r="A469" s="12" t="s">
        <v>298</v>
      </c>
      <c r="B469" s="13">
        <v>2023</v>
      </c>
      <c r="C469" s="12" t="s">
        <v>4948</v>
      </c>
      <c r="D469" s="12" t="s">
        <v>933</v>
      </c>
      <c r="E469" s="12" t="s">
        <v>14</v>
      </c>
      <c r="F469" s="12" t="s">
        <v>4327</v>
      </c>
      <c r="G469" s="12" t="s">
        <v>933</v>
      </c>
      <c r="H469" s="11" t="s">
        <v>4328</v>
      </c>
      <c r="I469" s="11" t="s">
        <v>94</v>
      </c>
      <c r="J469" s="11" t="s">
        <v>19</v>
      </c>
      <c r="K469" s="2" t="s">
        <v>3963</v>
      </c>
    </row>
    <row r="470" spans="1:11" ht="43.75" x14ac:dyDescent="0.4">
      <c r="A470" s="12" t="s">
        <v>298</v>
      </c>
      <c r="B470" s="13">
        <v>2023</v>
      </c>
      <c r="C470" s="12" t="s">
        <v>4948</v>
      </c>
      <c r="D470" s="12" t="s">
        <v>933</v>
      </c>
      <c r="E470" s="12" t="s">
        <v>14</v>
      </c>
      <c r="F470" s="12" t="s">
        <v>4327</v>
      </c>
      <c r="G470" s="12" t="s">
        <v>933</v>
      </c>
      <c r="H470" s="11" t="s">
        <v>4329</v>
      </c>
      <c r="I470" s="11" t="s">
        <v>94</v>
      </c>
      <c r="J470" s="11" t="s">
        <v>23</v>
      </c>
      <c r="K470" s="2" t="s">
        <v>3963</v>
      </c>
    </row>
    <row r="471" spans="1:11" ht="72.900000000000006" x14ac:dyDescent="0.4">
      <c r="A471" s="12" t="s">
        <v>298</v>
      </c>
      <c r="B471" s="13">
        <v>2023</v>
      </c>
      <c r="C471" s="12" t="s">
        <v>4948</v>
      </c>
      <c r="D471" s="12" t="s">
        <v>933</v>
      </c>
      <c r="E471" s="12" t="s">
        <v>14</v>
      </c>
      <c r="F471" s="12" t="s">
        <v>4327</v>
      </c>
      <c r="G471" s="12" t="s">
        <v>933</v>
      </c>
      <c r="H471" s="11" t="s">
        <v>4330</v>
      </c>
      <c r="I471" s="11" t="s">
        <v>371</v>
      </c>
      <c r="J471" s="11" t="s">
        <v>23</v>
      </c>
      <c r="K471" s="2" t="s">
        <v>3963</v>
      </c>
    </row>
    <row r="472" spans="1:11" ht="58.3" x14ac:dyDescent="0.4">
      <c r="A472" s="12" t="s">
        <v>298</v>
      </c>
      <c r="B472" s="13">
        <v>2023</v>
      </c>
      <c r="C472" s="12" t="s">
        <v>4948</v>
      </c>
      <c r="D472" s="12" t="s">
        <v>933</v>
      </c>
      <c r="E472" s="12" t="s">
        <v>14</v>
      </c>
      <c r="F472" s="12" t="s">
        <v>4327</v>
      </c>
      <c r="G472" s="12" t="s">
        <v>933</v>
      </c>
      <c r="H472" s="11" t="s">
        <v>4331</v>
      </c>
      <c r="I472" s="11" t="s">
        <v>94</v>
      </c>
      <c r="J472" s="11" t="s">
        <v>23</v>
      </c>
      <c r="K472" s="2" t="s">
        <v>3963</v>
      </c>
    </row>
    <row r="473" spans="1:11" ht="29.15" x14ac:dyDescent="0.4">
      <c r="A473" s="12" t="s">
        <v>298</v>
      </c>
      <c r="B473" s="13">
        <v>2023</v>
      </c>
      <c r="C473" s="12" t="s">
        <v>4948</v>
      </c>
      <c r="D473" s="12" t="s">
        <v>933</v>
      </c>
      <c r="E473" s="12" t="s">
        <v>14</v>
      </c>
      <c r="F473" s="12" t="s">
        <v>4327</v>
      </c>
      <c r="G473" s="12" t="s">
        <v>933</v>
      </c>
      <c r="H473" s="11" t="s">
        <v>4332</v>
      </c>
      <c r="I473" s="11" t="s">
        <v>29</v>
      </c>
      <c r="J473" s="11" t="s">
        <v>23</v>
      </c>
      <c r="K473" s="2" t="s">
        <v>3963</v>
      </c>
    </row>
    <row r="474" spans="1:11" ht="29.15" x14ac:dyDescent="0.4">
      <c r="A474" s="12" t="s">
        <v>298</v>
      </c>
      <c r="B474" s="13">
        <v>2023</v>
      </c>
      <c r="C474" s="12" t="s">
        <v>4948</v>
      </c>
      <c r="D474" s="12" t="s">
        <v>933</v>
      </c>
      <c r="E474" s="12" t="s">
        <v>14</v>
      </c>
      <c r="F474" s="12" t="s">
        <v>4327</v>
      </c>
      <c r="G474" s="12" t="s">
        <v>933</v>
      </c>
      <c r="H474" s="11" t="s">
        <v>4333</v>
      </c>
      <c r="I474" s="11" t="s">
        <v>94</v>
      </c>
      <c r="J474" s="11" t="s">
        <v>23</v>
      </c>
      <c r="K474" s="2" t="s">
        <v>3963</v>
      </c>
    </row>
    <row r="475" spans="1:11" ht="160.30000000000001" x14ac:dyDescent="0.4">
      <c r="A475" s="12" t="s">
        <v>298</v>
      </c>
      <c r="B475" s="13">
        <v>2023</v>
      </c>
      <c r="C475" s="12" t="s">
        <v>4948</v>
      </c>
      <c r="D475" s="12" t="s">
        <v>933</v>
      </c>
      <c r="E475" s="12" t="s">
        <v>14</v>
      </c>
      <c r="F475" s="12" t="s">
        <v>4334</v>
      </c>
      <c r="G475" s="12" t="s">
        <v>933</v>
      </c>
      <c r="H475" s="11" t="s">
        <v>4335</v>
      </c>
      <c r="I475" s="11" t="s">
        <v>94</v>
      </c>
      <c r="J475" s="11" t="s">
        <v>23</v>
      </c>
      <c r="K475" s="2" t="s">
        <v>3963</v>
      </c>
    </row>
    <row r="476" spans="1:11" ht="43.75" x14ac:dyDescent="0.4">
      <c r="A476" s="12" t="s">
        <v>4455</v>
      </c>
      <c r="B476" s="13">
        <v>2023</v>
      </c>
      <c r="C476" s="8" t="s">
        <v>4953</v>
      </c>
      <c r="D476" s="8" t="s">
        <v>4456</v>
      </c>
      <c r="E476" s="8" t="s">
        <v>91</v>
      </c>
      <c r="F476" s="8" t="s">
        <v>4457</v>
      </c>
      <c r="G476" s="8" t="s">
        <v>23</v>
      </c>
      <c r="H476" s="10" t="s">
        <v>4458</v>
      </c>
      <c r="I476" s="11" t="s">
        <v>176</v>
      </c>
      <c r="J476" s="11" t="s">
        <v>23</v>
      </c>
      <c r="K476" s="2" t="s">
        <v>4459</v>
      </c>
    </row>
    <row r="477" spans="1:11" ht="43.75" x14ac:dyDescent="0.4">
      <c r="A477" s="12" t="s">
        <v>4455</v>
      </c>
      <c r="B477" s="13">
        <v>2023</v>
      </c>
      <c r="C477" s="8" t="s">
        <v>4953</v>
      </c>
      <c r="D477" s="8" t="s">
        <v>4456</v>
      </c>
      <c r="E477" s="8" t="s">
        <v>91</v>
      </c>
      <c r="F477" s="8" t="s">
        <v>4457</v>
      </c>
      <c r="G477" s="8" t="s">
        <v>23</v>
      </c>
      <c r="H477" s="10" t="s">
        <v>4460</v>
      </c>
      <c r="I477" s="11" t="s">
        <v>176</v>
      </c>
      <c r="J477" s="11" t="s">
        <v>23</v>
      </c>
      <c r="K477" s="2" t="s">
        <v>4459</v>
      </c>
    </row>
    <row r="478" spans="1:11" ht="43.75" x14ac:dyDescent="0.4">
      <c r="A478" s="12" t="s">
        <v>4455</v>
      </c>
      <c r="B478" s="13">
        <v>2023</v>
      </c>
      <c r="C478" s="8" t="s">
        <v>4953</v>
      </c>
      <c r="D478" s="8" t="s">
        <v>4456</v>
      </c>
      <c r="E478" s="8" t="s">
        <v>91</v>
      </c>
      <c r="F478" s="8" t="s">
        <v>4457</v>
      </c>
      <c r="G478" s="8" t="s">
        <v>23</v>
      </c>
      <c r="H478" s="10" t="s">
        <v>4461</v>
      </c>
      <c r="I478" s="11" t="s">
        <v>94</v>
      </c>
      <c r="J478" s="11" t="s">
        <v>23</v>
      </c>
      <c r="K478" s="2" t="s">
        <v>4459</v>
      </c>
    </row>
    <row r="479" spans="1:11" ht="43.75" x14ac:dyDescent="0.4">
      <c r="A479" s="12" t="s">
        <v>4455</v>
      </c>
      <c r="B479" s="13">
        <v>2023</v>
      </c>
      <c r="C479" s="8" t="s">
        <v>4953</v>
      </c>
      <c r="D479" s="8" t="s">
        <v>4456</v>
      </c>
      <c r="E479" s="8" t="s">
        <v>91</v>
      </c>
      <c r="F479" s="8" t="s">
        <v>4462</v>
      </c>
      <c r="G479" s="8" t="s">
        <v>23</v>
      </c>
      <c r="H479" s="10" t="s">
        <v>4463</v>
      </c>
      <c r="I479" s="11" t="s">
        <v>94</v>
      </c>
      <c r="J479" s="11" t="s">
        <v>23</v>
      </c>
      <c r="K479" s="2" t="s">
        <v>4459</v>
      </c>
    </row>
    <row r="480" spans="1:11" ht="72.900000000000006" x14ac:dyDescent="0.4">
      <c r="A480" s="12" t="s">
        <v>4485</v>
      </c>
      <c r="B480" s="13">
        <v>2023</v>
      </c>
      <c r="C480" s="8" t="s">
        <v>943</v>
      </c>
      <c r="D480" s="12" t="s">
        <v>16</v>
      </c>
      <c r="E480" s="12" t="s">
        <v>4486</v>
      </c>
      <c r="F480" s="12" t="s">
        <v>4487</v>
      </c>
      <c r="G480" s="12" t="s">
        <v>16</v>
      </c>
      <c r="H480" s="10" t="s">
        <v>4488</v>
      </c>
      <c r="I480" s="11" t="s">
        <v>29</v>
      </c>
      <c r="J480" s="11" t="s">
        <v>23</v>
      </c>
      <c r="K480" s="2"/>
    </row>
    <row r="481" spans="1:11" ht="87.45" x14ac:dyDescent="0.4">
      <c r="A481" s="12" t="s">
        <v>4485</v>
      </c>
      <c r="B481" s="13">
        <v>2023</v>
      </c>
      <c r="C481" s="8" t="s">
        <v>943</v>
      </c>
      <c r="D481" s="12" t="s">
        <v>16</v>
      </c>
      <c r="E481" s="12" t="s">
        <v>4486</v>
      </c>
      <c r="F481" s="12" t="s">
        <v>4489</v>
      </c>
      <c r="G481" s="12" t="s">
        <v>16</v>
      </c>
      <c r="H481" s="10" t="s">
        <v>4490</v>
      </c>
      <c r="I481" s="11" t="s">
        <v>29</v>
      </c>
      <c r="J481" s="11" t="s">
        <v>23</v>
      </c>
      <c r="K481" s="2"/>
    </row>
    <row r="482" spans="1:11" ht="145.75" x14ac:dyDescent="0.4">
      <c r="A482" s="12" t="s">
        <v>4485</v>
      </c>
      <c r="B482" s="13">
        <v>2023</v>
      </c>
      <c r="C482" s="8" t="s">
        <v>943</v>
      </c>
      <c r="D482" s="12" t="s">
        <v>16</v>
      </c>
      <c r="E482" s="12" t="s">
        <v>4486</v>
      </c>
      <c r="F482" s="12" t="s">
        <v>4491</v>
      </c>
      <c r="G482" s="12" t="s">
        <v>16</v>
      </c>
      <c r="H482" s="11" t="s">
        <v>4492</v>
      </c>
      <c r="I482" s="11" t="s">
        <v>29</v>
      </c>
      <c r="J482" s="11" t="s">
        <v>23</v>
      </c>
      <c r="K482" s="2"/>
    </row>
    <row r="483" spans="1:11" ht="102" x14ac:dyDescent="0.4">
      <c r="A483" s="12" t="s">
        <v>4485</v>
      </c>
      <c r="B483" s="13">
        <v>2023</v>
      </c>
      <c r="C483" s="8" t="s">
        <v>943</v>
      </c>
      <c r="D483" s="12" t="s">
        <v>16</v>
      </c>
      <c r="E483" s="12" t="s">
        <v>4486</v>
      </c>
      <c r="F483" s="12" t="s">
        <v>4493</v>
      </c>
      <c r="G483" s="12" t="s">
        <v>16</v>
      </c>
      <c r="H483" s="10" t="s">
        <v>4494</v>
      </c>
      <c r="I483" s="11" t="s">
        <v>22</v>
      </c>
      <c r="J483" s="11" t="s">
        <v>23</v>
      </c>
      <c r="K483" s="2"/>
    </row>
    <row r="484" spans="1:11" ht="102" x14ac:dyDescent="0.4">
      <c r="A484" s="12" t="s">
        <v>4485</v>
      </c>
      <c r="B484" s="13">
        <v>2023</v>
      </c>
      <c r="C484" s="8" t="s">
        <v>943</v>
      </c>
      <c r="D484" s="12" t="s">
        <v>16</v>
      </c>
      <c r="E484" s="12" t="s">
        <v>4486</v>
      </c>
      <c r="F484" s="12" t="s">
        <v>4495</v>
      </c>
      <c r="G484" s="12" t="s">
        <v>16</v>
      </c>
      <c r="H484" s="11" t="s">
        <v>4496</v>
      </c>
      <c r="I484" s="11" t="s">
        <v>29</v>
      </c>
      <c r="J484" s="11" t="s">
        <v>23</v>
      </c>
      <c r="K484" s="2"/>
    </row>
    <row r="485" spans="1:11" ht="87.45" x14ac:dyDescent="0.4">
      <c r="A485" s="12" t="s">
        <v>4485</v>
      </c>
      <c r="B485" s="13">
        <v>2023</v>
      </c>
      <c r="C485" s="8" t="s">
        <v>943</v>
      </c>
      <c r="D485" s="12" t="s">
        <v>16</v>
      </c>
      <c r="E485" s="12" t="s">
        <v>4486</v>
      </c>
      <c r="F485" s="12" t="s">
        <v>4497</v>
      </c>
      <c r="G485" s="12" t="s">
        <v>16</v>
      </c>
      <c r="H485" s="11" t="s">
        <v>4498</v>
      </c>
      <c r="I485" s="11" t="s">
        <v>29</v>
      </c>
      <c r="J485" s="11" t="s">
        <v>23</v>
      </c>
      <c r="K485" s="2"/>
    </row>
    <row r="486" spans="1:11" ht="102" x14ac:dyDescent="0.4">
      <c r="A486" s="12" t="s">
        <v>4485</v>
      </c>
      <c r="B486" s="13">
        <v>2023</v>
      </c>
      <c r="C486" s="8" t="s">
        <v>943</v>
      </c>
      <c r="D486" s="12" t="s">
        <v>16</v>
      </c>
      <c r="E486" s="12" t="s">
        <v>4486</v>
      </c>
      <c r="F486" s="12" t="s">
        <v>4499</v>
      </c>
      <c r="G486" s="12" t="s">
        <v>16</v>
      </c>
      <c r="H486" s="10" t="s">
        <v>23</v>
      </c>
      <c r="I486" s="11" t="s">
        <v>18</v>
      </c>
      <c r="J486" s="11" t="s">
        <v>23</v>
      </c>
      <c r="K486" s="2"/>
    </row>
    <row r="487" spans="1:11" ht="29.15" x14ac:dyDescent="0.4">
      <c r="A487" s="12" t="s">
        <v>4485</v>
      </c>
      <c r="B487" s="13">
        <v>2023</v>
      </c>
      <c r="C487" s="8" t="s">
        <v>943</v>
      </c>
      <c r="D487" s="12" t="s">
        <v>16</v>
      </c>
      <c r="E487" s="12" t="s">
        <v>4486</v>
      </c>
      <c r="F487" s="12" t="s">
        <v>4500</v>
      </c>
      <c r="G487" s="12" t="s">
        <v>16</v>
      </c>
      <c r="H487" s="11" t="s">
        <v>4501</v>
      </c>
      <c r="I487" s="11" t="s">
        <v>28</v>
      </c>
      <c r="J487" s="11" t="s">
        <v>23</v>
      </c>
      <c r="K487" s="2"/>
    </row>
    <row r="488" spans="1:11" ht="102" x14ac:dyDescent="0.4">
      <c r="A488" s="12" t="s">
        <v>4485</v>
      </c>
      <c r="B488" s="13">
        <v>2023</v>
      </c>
      <c r="C488" s="8" t="s">
        <v>943</v>
      </c>
      <c r="D488" s="12" t="s">
        <v>16</v>
      </c>
      <c r="E488" s="12" t="s">
        <v>4486</v>
      </c>
      <c r="F488" s="12" t="s">
        <v>4502</v>
      </c>
      <c r="G488" s="12" t="s">
        <v>16</v>
      </c>
      <c r="H488" s="11" t="s">
        <v>4503</v>
      </c>
      <c r="I488" s="11" t="s">
        <v>29</v>
      </c>
      <c r="J488" s="11" t="s">
        <v>23</v>
      </c>
      <c r="K488" s="2"/>
    </row>
    <row r="489" spans="1:11" ht="102" x14ac:dyDescent="0.4">
      <c r="A489" s="12" t="s">
        <v>4485</v>
      </c>
      <c r="B489" s="13">
        <v>2023</v>
      </c>
      <c r="C489" s="8" t="s">
        <v>943</v>
      </c>
      <c r="D489" s="12" t="s">
        <v>16</v>
      </c>
      <c r="E489" s="12" t="s">
        <v>4486</v>
      </c>
      <c r="F489" s="12" t="s">
        <v>4504</v>
      </c>
      <c r="G489" s="12" t="s">
        <v>16</v>
      </c>
      <c r="H489" s="10" t="s">
        <v>4505</v>
      </c>
      <c r="I489" s="11" t="s">
        <v>179</v>
      </c>
      <c r="J489" s="11" t="s">
        <v>23</v>
      </c>
      <c r="K489" s="2"/>
    </row>
    <row r="490" spans="1:11" ht="160.30000000000001" x14ac:dyDescent="0.4">
      <c r="A490" s="12" t="s">
        <v>4485</v>
      </c>
      <c r="B490" s="13">
        <v>2023</v>
      </c>
      <c r="C490" s="8" t="s">
        <v>943</v>
      </c>
      <c r="D490" s="12" t="s">
        <v>16</v>
      </c>
      <c r="E490" s="12" t="s">
        <v>4486</v>
      </c>
      <c r="F490" s="12" t="s">
        <v>4506</v>
      </c>
      <c r="G490" s="12" t="s">
        <v>16</v>
      </c>
      <c r="H490" s="11" t="s">
        <v>23</v>
      </c>
      <c r="I490" s="11" t="s">
        <v>28</v>
      </c>
      <c r="J490" s="11" t="s">
        <v>23</v>
      </c>
      <c r="K490" s="2"/>
    </row>
    <row r="491" spans="1:11" ht="102" x14ac:dyDescent="0.4">
      <c r="A491" s="8" t="s">
        <v>4914</v>
      </c>
      <c r="B491" s="9">
        <v>2023</v>
      </c>
      <c r="C491" s="8" t="s">
        <v>12</v>
      </c>
      <c r="D491" s="8" t="s">
        <v>1275</v>
      </c>
      <c r="E491" s="12" t="s">
        <v>14</v>
      </c>
      <c r="F491" s="8" t="s">
        <v>4915</v>
      </c>
      <c r="G491" s="8" t="s">
        <v>950</v>
      </c>
      <c r="H491" s="10" t="s">
        <v>23</v>
      </c>
      <c r="I491" s="11" t="s">
        <v>94</v>
      </c>
      <c r="J491" s="11" t="s">
        <v>23</v>
      </c>
      <c r="K491" s="2" t="s">
        <v>4916</v>
      </c>
    </row>
    <row r="492" spans="1:11" ht="72.900000000000006" x14ac:dyDescent="0.4">
      <c r="A492" s="8" t="s">
        <v>4914</v>
      </c>
      <c r="B492" s="9">
        <v>2023</v>
      </c>
      <c r="C492" s="8" t="s">
        <v>12</v>
      </c>
      <c r="D492" s="8" t="s">
        <v>1275</v>
      </c>
      <c r="E492" s="12" t="s">
        <v>14</v>
      </c>
      <c r="F492" s="8" t="s">
        <v>4917</v>
      </c>
      <c r="G492" s="8" t="s">
        <v>950</v>
      </c>
      <c r="H492" s="10" t="s">
        <v>23</v>
      </c>
      <c r="I492" s="11" t="s">
        <v>94</v>
      </c>
      <c r="J492" s="11" t="s">
        <v>23</v>
      </c>
      <c r="K492" s="2" t="s">
        <v>4916</v>
      </c>
    </row>
    <row r="493" spans="1:11" ht="131.15" x14ac:dyDescent="0.4">
      <c r="A493" s="8" t="s">
        <v>4914</v>
      </c>
      <c r="B493" s="9">
        <v>2023</v>
      </c>
      <c r="C493" s="8" t="s">
        <v>12</v>
      </c>
      <c r="D493" s="8" t="s">
        <v>1275</v>
      </c>
      <c r="E493" s="12" t="s">
        <v>14</v>
      </c>
      <c r="F493" s="8" t="s">
        <v>4918</v>
      </c>
      <c r="G493" s="8" t="s">
        <v>950</v>
      </c>
      <c r="H493" s="10" t="s">
        <v>23</v>
      </c>
      <c r="I493" s="11" t="s">
        <v>94</v>
      </c>
      <c r="J493" s="11" t="s">
        <v>23</v>
      </c>
      <c r="K493" s="2" t="s">
        <v>4916</v>
      </c>
    </row>
    <row r="494" spans="1:11" ht="87.45" x14ac:dyDescent="0.4">
      <c r="A494" s="8" t="s">
        <v>4914</v>
      </c>
      <c r="B494" s="9">
        <v>2023</v>
      </c>
      <c r="C494" s="8" t="s">
        <v>12</v>
      </c>
      <c r="D494" s="8" t="s">
        <v>1275</v>
      </c>
      <c r="E494" s="12" t="s">
        <v>14</v>
      </c>
      <c r="F494" s="8" t="s">
        <v>4919</v>
      </c>
      <c r="G494" s="8" t="s">
        <v>950</v>
      </c>
      <c r="H494" s="10" t="s">
        <v>23</v>
      </c>
      <c r="I494" s="11" t="s">
        <v>93</v>
      </c>
      <c r="J494" s="11" t="s">
        <v>23</v>
      </c>
      <c r="K494" s="2" t="s">
        <v>4916</v>
      </c>
    </row>
    <row r="495" spans="1:11" ht="174.9" x14ac:dyDescent="0.4">
      <c r="A495" s="8" t="s">
        <v>792</v>
      </c>
      <c r="B495" s="9">
        <v>2022</v>
      </c>
      <c r="C495" s="8" t="s">
        <v>4950</v>
      </c>
      <c r="D495" s="8" t="s">
        <v>133</v>
      </c>
      <c r="E495" s="8" t="s">
        <v>6</v>
      </c>
      <c r="F495" s="8" t="s">
        <v>793</v>
      </c>
      <c r="G495" s="8" t="s">
        <v>133</v>
      </c>
      <c r="H495" s="10" t="s">
        <v>794</v>
      </c>
      <c r="I495" s="11" t="s">
        <v>23</v>
      </c>
      <c r="J495" s="11" t="s">
        <v>23</v>
      </c>
      <c r="K495" s="2" t="s">
        <v>795</v>
      </c>
    </row>
    <row r="496" spans="1:11" ht="116.6" x14ac:dyDescent="0.4">
      <c r="A496" s="8" t="s">
        <v>792</v>
      </c>
      <c r="B496" s="9">
        <v>2022</v>
      </c>
      <c r="C496" s="8" t="s">
        <v>4950</v>
      </c>
      <c r="D496" s="8" t="s">
        <v>133</v>
      </c>
      <c r="E496" s="8" t="s">
        <v>6</v>
      </c>
      <c r="F496" s="8" t="s">
        <v>793</v>
      </c>
      <c r="G496" s="8" t="s">
        <v>133</v>
      </c>
      <c r="H496" s="10" t="s">
        <v>796</v>
      </c>
      <c r="I496" s="11" t="s">
        <v>95</v>
      </c>
      <c r="J496" s="11" t="s">
        <v>23</v>
      </c>
      <c r="K496" s="2" t="s">
        <v>795</v>
      </c>
    </row>
    <row r="497" spans="1:11" ht="87.45" x14ac:dyDescent="0.4">
      <c r="A497" s="8" t="s">
        <v>792</v>
      </c>
      <c r="B497" s="9">
        <v>2022</v>
      </c>
      <c r="C497" s="8" t="s">
        <v>4950</v>
      </c>
      <c r="D497" s="8" t="s">
        <v>133</v>
      </c>
      <c r="E497" s="8" t="s">
        <v>6</v>
      </c>
      <c r="F497" s="8" t="s">
        <v>793</v>
      </c>
      <c r="G497" s="8" t="s">
        <v>133</v>
      </c>
      <c r="H497" s="10" t="s">
        <v>797</v>
      </c>
      <c r="I497" s="11" t="s">
        <v>95</v>
      </c>
      <c r="J497" s="11" t="s">
        <v>23</v>
      </c>
      <c r="K497" s="2" t="s">
        <v>795</v>
      </c>
    </row>
    <row r="498" spans="1:11" ht="102" x14ac:dyDescent="0.4">
      <c r="A498" s="8" t="s">
        <v>792</v>
      </c>
      <c r="B498" s="9">
        <v>2022</v>
      </c>
      <c r="C498" s="8" t="s">
        <v>4950</v>
      </c>
      <c r="D498" s="8" t="s">
        <v>133</v>
      </c>
      <c r="E498" s="8" t="s">
        <v>6</v>
      </c>
      <c r="F498" s="8" t="s">
        <v>798</v>
      </c>
      <c r="G498" s="8" t="s">
        <v>133</v>
      </c>
      <c r="H498" s="10" t="s">
        <v>799</v>
      </c>
      <c r="I498" s="11" t="s">
        <v>23</v>
      </c>
      <c r="J498" s="11" t="s">
        <v>19</v>
      </c>
      <c r="K498" s="2" t="s">
        <v>795</v>
      </c>
    </row>
    <row r="499" spans="1:11" ht="43.75" x14ac:dyDescent="0.4">
      <c r="A499" s="8" t="s">
        <v>792</v>
      </c>
      <c r="B499" s="9">
        <v>2022</v>
      </c>
      <c r="C499" s="8" t="s">
        <v>4950</v>
      </c>
      <c r="D499" s="8" t="s">
        <v>133</v>
      </c>
      <c r="E499" s="8" t="s">
        <v>6</v>
      </c>
      <c r="F499" s="8" t="s">
        <v>798</v>
      </c>
      <c r="G499" s="8" t="s">
        <v>133</v>
      </c>
      <c r="H499" s="10" t="s">
        <v>800</v>
      </c>
      <c r="I499" s="11" t="s">
        <v>23</v>
      </c>
      <c r="J499" s="11" t="s">
        <v>23</v>
      </c>
      <c r="K499" s="2" t="s">
        <v>795</v>
      </c>
    </row>
    <row r="500" spans="1:11" ht="72.900000000000006" x14ac:dyDescent="0.4">
      <c r="A500" s="8" t="s">
        <v>792</v>
      </c>
      <c r="B500" s="9">
        <v>2022</v>
      </c>
      <c r="C500" s="8" t="s">
        <v>4950</v>
      </c>
      <c r="D500" s="8" t="s">
        <v>133</v>
      </c>
      <c r="E500" s="8" t="s">
        <v>6</v>
      </c>
      <c r="F500" s="8" t="s">
        <v>801</v>
      </c>
      <c r="G500" s="8" t="s">
        <v>133</v>
      </c>
      <c r="H500" s="10" t="s">
        <v>5057</v>
      </c>
      <c r="I500" s="11" t="s">
        <v>22</v>
      </c>
      <c r="J500" s="11" t="s">
        <v>19</v>
      </c>
      <c r="K500" s="2" t="s">
        <v>795</v>
      </c>
    </row>
    <row r="501" spans="1:11" ht="87.45" x14ac:dyDescent="0.4">
      <c r="A501" s="8" t="s">
        <v>792</v>
      </c>
      <c r="B501" s="9">
        <v>2022</v>
      </c>
      <c r="C501" s="8" t="s">
        <v>4950</v>
      </c>
      <c r="D501" s="8" t="s">
        <v>133</v>
      </c>
      <c r="E501" s="8" t="s">
        <v>6</v>
      </c>
      <c r="F501" s="8" t="s">
        <v>801</v>
      </c>
      <c r="G501" s="8" t="s">
        <v>133</v>
      </c>
      <c r="H501" s="10" t="s">
        <v>5058</v>
      </c>
      <c r="I501" s="11" t="s">
        <v>22</v>
      </c>
      <c r="J501" s="11" t="s">
        <v>23</v>
      </c>
      <c r="K501" s="2" t="s">
        <v>795</v>
      </c>
    </row>
    <row r="502" spans="1:11" ht="72.900000000000006" x14ac:dyDescent="0.4">
      <c r="A502" s="8" t="s">
        <v>792</v>
      </c>
      <c r="B502" s="9">
        <v>2022</v>
      </c>
      <c r="C502" s="8" t="s">
        <v>4950</v>
      </c>
      <c r="D502" s="8" t="s">
        <v>133</v>
      </c>
      <c r="E502" s="8" t="s">
        <v>6</v>
      </c>
      <c r="F502" s="8" t="s">
        <v>801</v>
      </c>
      <c r="G502" s="8" t="s">
        <v>133</v>
      </c>
      <c r="H502" s="10" t="s">
        <v>5059</v>
      </c>
      <c r="I502" s="11" t="s">
        <v>22</v>
      </c>
      <c r="J502" s="11" t="s">
        <v>23</v>
      </c>
      <c r="K502" s="2" t="s">
        <v>795</v>
      </c>
    </row>
    <row r="503" spans="1:11" ht="43.75" x14ac:dyDescent="0.4">
      <c r="A503" s="8" t="s">
        <v>792</v>
      </c>
      <c r="B503" s="9">
        <v>2022</v>
      </c>
      <c r="C503" s="8" t="s">
        <v>4950</v>
      </c>
      <c r="D503" s="8" t="s">
        <v>133</v>
      </c>
      <c r="E503" s="8" t="s">
        <v>6</v>
      </c>
      <c r="F503" s="8" t="s">
        <v>801</v>
      </c>
      <c r="G503" s="8" t="s">
        <v>133</v>
      </c>
      <c r="H503" s="10" t="s">
        <v>802</v>
      </c>
      <c r="I503" s="11" t="s">
        <v>22</v>
      </c>
      <c r="J503" s="11" t="s">
        <v>23</v>
      </c>
      <c r="K503" s="2" t="s">
        <v>795</v>
      </c>
    </row>
    <row r="504" spans="1:11" ht="131.15" x14ac:dyDescent="0.4">
      <c r="A504" s="8" t="s">
        <v>1673</v>
      </c>
      <c r="B504" s="9">
        <v>2022</v>
      </c>
      <c r="C504" s="12" t="s">
        <v>4953</v>
      </c>
      <c r="D504" s="8" t="s">
        <v>1661</v>
      </c>
      <c r="E504" s="8" t="s">
        <v>14</v>
      </c>
      <c r="F504" s="8" t="s">
        <v>1674</v>
      </c>
      <c r="G504" s="8" t="s">
        <v>877</v>
      </c>
      <c r="H504" s="10" t="s">
        <v>23</v>
      </c>
      <c r="I504" s="11" t="s">
        <v>33</v>
      </c>
      <c r="J504" s="11" t="s">
        <v>23</v>
      </c>
      <c r="K504" s="3" t="s">
        <v>1675</v>
      </c>
    </row>
    <row r="505" spans="1:11" ht="409.6" x14ac:dyDescent="0.4">
      <c r="A505" s="8" t="s">
        <v>1673</v>
      </c>
      <c r="B505" s="9">
        <v>2022</v>
      </c>
      <c r="C505" s="12" t="s">
        <v>4953</v>
      </c>
      <c r="D505" s="8" t="s">
        <v>1661</v>
      </c>
      <c r="E505" s="8" t="s">
        <v>14</v>
      </c>
      <c r="F505" s="8" t="s">
        <v>1676</v>
      </c>
      <c r="G505" s="8" t="s">
        <v>877</v>
      </c>
      <c r="H505" s="10" t="s">
        <v>23</v>
      </c>
      <c r="I505" s="11" t="s">
        <v>33</v>
      </c>
      <c r="J505" s="11" t="s">
        <v>23</v>
      </c>
      <c r="K505" s="3" t="s">
        <v>1675</v>
      </c>
    </row>
    <row r="506" spans="1:11" ht="409.6" x14ac:dyDescent="0.4">
      <c r="A506" s="8" t="s">
        <v>1673</v>
      </c>
      <c r="B506" s="9">
        <v>2022</v>
      </c>
      <c r="C506" s="12" t="s">
        <v>4953</v>
      </c>
      <c r="D506" s="8" t="s">
        <v>1661</v>
      </c>
      <c r="E506" s="8" t="s">
        <v>14</v>
      </c>
      <c r="F506" s="8" t="s">
        <v>1677</v>
      </c>
      <c r="G506" s="8" t="s">
        <v>877</v>
      </c>
      <c r="H506" s="10" t="s">
        <v>23</v>
      </c>
      <c r="I506" s="11" t="s">
        <v>33</v>
      </c>
      <c r="J506" s="11" t="s">
        <v>23</v>
      </c>
      <c r="K506" s="3" t="s">
        <v>1675</v>
      </c>
    </row>
    <row r="507" spans="1:11" ht="131.15" x14ac:dyDescent="0.4">
      <c r="A507" s="8" t="s">
        <v>1673</v>
      </c>
      <c r="B507" s="9">
        <v>2022</v>
      </c>
      <c r="C507" s="12" t="s">
        <v>4953</v>
      </c>
      <c r="D507" s="8" t="s">
        <v>1661</v>
      </c>
      <c r="E507" s="8" t="s">
        <v>14</v>
      </c>
      <c r="F507" s="8" t="s">
        <v>1678</v>
      </c>
      <c r="G507" s="8" t="s">
        <v>877</v>
      </c>
      <c r="H507" s="10" t="s">
        <v>23</v>
      </c>
      <c r="I507" s="11" t="s">
        <v>33</v>
      </c>
      <c r="J507" s="11" t="s">
        <v>23</v>
      </c>
      <c r="K507" s="3" t="s">
        <v>1675</v>
      </c>
    </row>
    <row r="508" spans="1:11" ht="160.30000000000001" x14ac:dyDescent="0.4">
      <c r="A508" s="8" t="s">
        <v>1673</v>
      </c>
      <c r="B508" s="9">
        <v>2022</v>
      </c>
      <c r="C508" s="12" t="s">
        <v>4953</v>
      </c>
      <c r="D508" s="8" t="s">
        <v>1661</v>
      </c>
      <c r="E508" s="8" t="s">
        <v>14</v>
      </c>
      <c r="F508" s="8" t="s">
        <v>1679</v>
      </c>
      <c r="G508" s="8" t="s">
        <v>877</v>
      </c>
      <c r="H508" s="10" t="s">
        <v>23</v>
      </c>
      <c r="I508" s="11" t="s">
        <v>33</v>
      </c>
      <c r="J508" s="11" t="s">
        <v>23</v>
      </c>
      <c r="K508" s="3" t="s">
        <v>1675</v>
      </c>
    </row>
    <row r="509" spans="1:11" ht="116.6" x14ac:dyDescent="0.4">
      <c r="A509" s="8" t="s">
        <v>1673</v>
      </c>
      <c r="B509" s="9">
        <v>2022</v>
      </c>
      <c r="C509" s="12" t="s">
        <v>4953</v>
      </c>
      <c r="D509" s="8" t="s">
        <v>1661</v>
      </c>
      <c r="E509" s="8" t="s">
        <v>14</v>
      </c>
      <c r="F509" s="8" t="s">
        <v>1680</v>
      </c>
      <c r="G509" s="8" t="s">
        <v>877</v>
      </c>
      <c r="H509" s="10" t="s">
        <v>23</v>
      </c>
      <c r="I509" s="11" t="s">
        <v>33</v>
      </c>
      <c r="J509" s="11" t="s">
        <v>23</v>
      </c>
      <c r="K509" s="3" t="s">
        <v>1675</v>
      </c>
    </row>
    <row r="510" spans="1:11" ht="116.6" x14ac:dyDescent="0.4">
      <c r="A510" s="8" t="s">
        <v>1673</v>
      </c>
      <c r="B510" s="9">
        <v>2022</v>
      </c>
      <c r="C510" s="12" t="s">
        <v>4953</v>
      </c>
      <c r="D510" s="8" t="s">
        <v>1661</v>
      </c>
      <c r="E510" s="8" t="s">
        <v>14</v>
      </c>
      <c r="F510" s="8" t="s">
        <v>1681</v>
      </c>
      <c r="G510" s="8" t="s">
        <v>877</v>
      </c>
      <c r="H510" s="10" t="s">
        <v>23</v>
      </c>
      <c r="I510" s="11" t="s">
        <v>33</v>
      </c>
      <c r="J510" s="11" t="s">
        <v>23</v>
      </c>
      <c r="K510" s="3" t="s">
        <v>1675</v>
      </c>
    </row>
    <row r="511" spans="1:11" ht="116.6" x14ac:dyDescent="0.4">
      <c r="A511" s="8" t="s">
        <v>1673</v>
      </c>
      <c r="B511" s="9">
        <v>2022</v>
      </c>
      <c r="C511" s="12" t="s">
        <v>4953</v>
      </c>
      <c r="D511" s="8" t="s">
        <v>1661</v>
      </c>
      <c r="E511" s="8" t="s">
        <v>14</v>
      </c>
      <c r="F511" s="8" t="s">
        <v>1682</v>
      </c>
      <c r="G511" s="8" t="s">
        <v>877</v>
      </c>
      <c r="H511" s="10" t="s">
        <v>23</v>
      </c>
      <c r="I511" s="11" t="s">
        <v>5528</v>
      </c>
      <c r="J511" s="11" t="s">
        <v>23</v>
      </c>
      <c r="K511" s="3" t="s">
        <v>1675</v>
      </c>
    </row>
    <row r="512" spans="1:11" ht="131.15" x14ac:dyDescent="0.4">
      <c r="A512" s="8" t="s">
        <v>1673</v>
      </c>
      <c r="B512" s="9">
        <v>2022</v>
      </c>
      <c r="C512" s="12" t="s">
        <v>4953</v>
      </c>
      <c r="D512" s="8" t="s">
        <v>1661</v>
      </c>
      <c r="E512" s="8" t="s">
        <v>14</v>
      </c>
      <c r="F512" s="8" t="s">
        <v>1683</v>
      </c>
      <c r="G512" s="8" t="s">
        <v>877</v>
      </c>
      <c r="H512" s="10" t="s">
        <v>23</v>
      </c>
      <c r="I512" s="11" t="s">
        <v>22</v>
      </c>
      <c r="J512" s="11" t="s">
        <v>23</v>
      </c>
      <c r="K512" s="3" t="s">
        <v>1675</v>
      </c>
    </row>
    <row r="513" spans="1:11" ht="247.75" x14ac:dyDescent="0.4">
      <c r="A513" s="8" t="s">
        <v>1673</v>
      </c>
      <c r="B513" s="9">
        <v>2022</v>
      </c>
      <c r="C513" s="12" t="s">
        <v>4953</v>
      </c>
      <c r="D513" s="8" t="s">
        <v>1661</v>
      </c>
      <c r="E513" s="8" t="s">
        <v>14</v>
      </c>
      <c r="F513" s="8" t="s">
        <v>1684</v>
      </c>
      <c r="G513" s="8" t="s">
        <v>877</v>
      </c>
      <c r="H513" s="10" t="s">
        <v>23</v>
      </c>
      <c r="I513" s="11" t="s">
        <v>22</v>
      </c>
      <c r="J513" s="11" t="s">
        <v>23</v>
      </c>
      <c r="K513" s="3" t="s">
        <v>1675</v>
      </c>
    </row>
    <row r="514" spans="1:11" ht="87.45" x14ac:dyDescent="0.4">
      <c r="A514" s="12" t="s">
        <v>2104</v>
      </c>
      <c r="B514" s="13">
        <v>2022</v>
      </c>
      <c r="C514" s="8" t="s">
        <v>4947</v>
      </c>
      <c r="D514" s="12" t="s">
        <v>2105</v>
      </c>
      <c r="E514" s="12" t="s">
        <v>14</v>
      </c>
      <c r="F514" s="12" t="s">
        <v>943</v>
      </c>
      <c r="G514" s="12" t="s">
        <v>42</v>
      </c>
      <c r="H514" s="11" t="s">
        <v>2106</v>
      </c>
      <c r="I514" s="11" t="s">
        <v>18</v>
      </c>
      <c r="J514" s="11" t="s">
        <v>23</v>
      </c>
      <c r="K514" s="3" t="s">
        <v>2107</v>
      </c>
    </row>
    <row r="515" spans="1:11" ht="145.75" x14ac:dyDescent="0.4">
      <c r="A515" s="12" t="s">
        <v>2104</v>
      </c>
      <c r="B515" s="13">
        <v>2022</v>
      </c>
      <c r="C515" s="8" t="s">
        <v>4947</v>
      </c>
      <c r="D515" s="12" t="s">
        <v>2105</v>
      </c>
      <c r="E515" s="12" t="s">
        <v>14</v>
      </c>
      <c r="F515" s="12" t="s">
        <v>943</v>
      </c>
      <c r="G515" s="12" t="s">
        <v>42</v>
      </c>
      <c r="H515" s="11" t="s">
        <v>2108</v>
      </c>
      <c r="I515" s="11" t="s">
        <v>29</v>
      </c>
      <c r="J515" s="11" t="s">
        <v>23</v>
      </c>
      <c r="K515" s="3" t="s">
        <v>2107</v>
      </c>
    </row>
    <row r="516" spans="1:11" ht="145.75" x14ac:dyDescent="0.4">
      <c r="A516" s="12" t="s">
        <v>2104</v>
      </c>
      <c r="B516" s="13">
        <v>2022</v>
      </c>
      <c r="C516" s="8" t="s">
        <v>4947</v>
      </c>
      <c r="D516" s="12" t="s">
        <v>2105</v>
      </c>
      <c r="E516" s="12" t="s">
        <v>14</v>
      </c>
      <c r="F516" s="12" t="s">
        <v>943</v>
      </c>
      <c r="G516" s="12" t="s">
        <v>42</v>
      </c>
      <c r="H516" s="11" t="s">
        <v>2109</v>
      </c>
      <c r="I516" s="11" t="s">
        <v>29</v>
      </c>
      <c r="J516" s="11" t="s">
        <v>23</v>
      </c>
      <c r="K516" s="3" t="s">
        <v>2107</v>
      </c>
    </row>
    <row r="517" spans="1:11" ht="72.900000000000006" x14ac:dyDescent="0.4">
      <c r="A517" s="12" t="s">
        <v>2104</v>
      </c>
      <c r="B517" s="13">
        <v>2022</v>
      </c>
      <c r="C517" s="8" t="s">
        <v>4947</v>
      </c>
      <c r="D517" s="12" t="s">
        <v>2105</v>
      </c>
      <c r="E517" s="12" t="s">
        <v>14</v>
      </c>
      <c r="F517" s="12" t="s">
        <v>943</v>
      </c>
      <c r="G517" s="12" t="s">
        <v>42</v>
      </c>
      <c r="H517" s="11" t="s">
        <v>2110</v>
      </c>
      <c r="I517" s="11" t="s">
        <v>28</v>
      </c>
      <c r="J517" s="11" t="s">
        <v>23</v>
      </c>
      <c r="K517" s="3" t="s">
        <v>2107</v>
      </c>
    </row>
    <row r="518" spans="1:11" ht="72.900000000000006" x14ac:dyDescent="0.4">
      <c r="A518" s="12" t="s">
        <v>2104</v>
      </c>
      <c r="B518" s="13">
        <v>2022</v>
      </c>
      <c r="C518" s="8" t="s">
        <v>4947</v>
      </c>
      <c r="D518" s="12" t="s">
        <v>2105</v>
      </c>
      <c r="E518" s="12" t="s">
        <v>14</v>
      </c>
      <c r="F518" s="12" t="s">
        <v>943</v>
      </c>
      <c r="G518" s="12" t="s">
        <v>42</v>
      </c>
      <c r="H518" s="11" t="s">
        <v>2111</v>
      </c>
      <c r="I518" s="11" t="s">
        <v>33</v>
      </c>
      <c r="J518" s="11" t="s">
        <v>23</v>
      </c>
      <c r="K518" s="3" t="s">
        <v>2107</v>
      </c>
    </row>
    <row r="519" spans="1:11" ht="87.45" x14ac:dyDescent="0.4">
      <c r="A519" s="12" t="s">
        <v>2104</v>
      </c>
      <c r="B519" s="13">
        <v>2022</v>
      </c>
      <c r="C519" s="8" t="s">
        <v>4947</v>
      </c>
      <c r="D519" s="12" t="s">
        <v>2105</v>
      </c>
      <c r="E519" s="12" t="s">
        <v>14</v>
      </c>
      <c r="F519" s="12" t="s">
        <v>943</v>
      </c>
      <c r="G519" s="12" t="s">
        <v>42</v>
      </c>
      <c r="H519" s="11" t="s">
        <v>2112</v>
      </c>
      <c r="I519" s="11" t="s">
        <v>29</v>
      </c>
      <c r="J519" s="11" t="s">
        <v>23</v>
      </c>
      <c r="K519" s="3" t="s">
        <v>2107</v>
      </c>
    </row>
    <row r="520" spans="1:11" ht="102" x14ac:dyDescent="0.4">
      <c r="A520" s="12" t="s">
        <v>2104</v>
      </c>
      <c r="B520" s="13">
        <v>2022</v>
      </c>
      <c r="C520" s="8" t="s">
        <v>4947</v>
      </c>
      <c r="D520" s="12" t="s">
        <v>2105</v>
      </c>
      <c r="E520" s="12" t="s">
        <v>14</v>
      </c>
      <c r="F520" s="12" t="s">
        <v>2113</v>
      </c>
      <c r="G520" s="12" t="s">
        <v>42</v>
      </c>
      <c r="H520" s="11" t="s">
        <v>2114</v>
      </c>
      <c r="I520" s="11" t="s">
        <v>657</v>
      </c>
      <c r="J520" s="11" t="s">
        <v>23</v>
      </c>
      <c r="K520" s="3" t="s">
        <v>2107</v>
      </c>
    </row>
    <row r="521" spans="1:11" ht="87.45" x14ac:dyDescent="0.4">
      <c r="A521" s="12" t="s">
        <v>2104</v>
      </c>
      <c r="B521" s="13">
        <v>2022</v>
      </c>
      <c r="C521" s="8" t="s">
        <v>4947</v>
      </c>
      <c r="D521" s="12" t="s">
        <v>2105</v>
      </c>
      <c r="E521" s="12" t="s">
        <v>14</v>
      </c>
      <c r="F521" s="12" t="s">
        <v>2113</v>
      </c>
      <c r="G521" s="12" t="s">
        <v>42</v>
      </c>
      <c r="H521" s="11" t="s">
        <v>2115</v>
      </c>
      <c r="I521" s="11" t="s">
        <v>657</v>
      </c>
      <c r="J521" s="11" t="s">
        <v>23</v>
      </c>
      <c r="K521" s="3" t="s">
        <v>2107</v>
      </c>
    </row>
    <row r="522" spans="1:11" ht="72.900000000000006" x14ac:dyDescent="0.4">
      <c r="A522" s="12" t="s">
        <v>2104</v>
      </c>
      <c r="B522" s="13">
        <v>2022</v>
      </c>
      <c r="C522" s="8" t="s">
        <v>4947</v>
      </c>
      <c r="D522" s="12" t="s">
        <v>2105</v>
      </c>
      <c r="E522" s="12" t="s">
        <v>14</v>
      </c>
      <c r="F522" s="12" t="s">
        <v>2113</v>
      </c>
      <c r="G522" s="12" t="s">
        <v>42</v>
      </c>
      <c r="H522" s="11" t="s">
        <v>2116</v>
      </c>
      <c r="I522" s="11" t="s">
        <v>657</v>
      </c>
      <c r="J522" s="11" t="s">
        <v>23</v>
      </c>
      <c r="K522" s="3" t="s">
        <v>2107</v>
      </c>
    </row>
    <row r="523" spans="1:11" ht="87.45" x14ac:dyDescent="0.4">
      <c r="A523" s="12" t="s">
        <v>2104</v>
      </c>
      <c r="B523" s="13">
        <v>2022</v>
      </c>
      <c r="C523" s="8" t="s">
        <v>4947</v>
      </c>
      <c r="D523" s="12" t="s">
        <v>2105</v>
      </c>
      <c r="E523" s="12" t="s">
        <v>14</v>
      </c>
      <c r="F523" s="12" t="s">
        <v>2113</v>
      </c>
      <c r="G523" s="12" t="s">
        <v>42</v>
      </c>
      <c r="H523" s="11" t="s">
        <v>2117</v>
      </c>
      <c r="I523" s="11" t="s">
        <v>657</v>
      </c>
      <c r="J523" s="11" t="s">
        <v>23</v>
      </c>
      <c r="K523" s="3" t="s">
        <v>2107</v>
      </c>
    </row>
    <row r="524" spans="1:11" ht="87.45" x14ac:dyDescent="0.4">
      <c r="A524" s="12" t="s">
        <v>2104</v>
      </c>
      <c r="B524" s="13">
        <v>2022</v>
      </c>
      <c r="C524" s="8" t="s">
        <v>4947</v>
      </c>
      <c r="D524" s="12" t="s">
        <v>2105</v>
      </c>
      <c r="E524" s="12" t="s">
        <v>14</v>
      </c>
      <c r="F524" s="12" t="s">
        <v>2113</v>
      </c>
      <c r="G524" s="12" t="s">
        <v>42</v>
      </c>
      <c r="H524" s="11" t="s">
        <v>2118</v>
      </c>
      <c r="I524" s="11" t="s">
        <v>657</v>
      </c>
      <c r="J524" s="11" t="s">
        <v>23</v>
      </c>
      <c r="K524" s="3" t="s">
        <v>2107</v>
      </c>
    </row>
    <row r="525" spans="1:11" ht="116.6" x14ac:dyDescent="0.4">
      <c r="A525" s="12" t="s">
        <v>2104</v>
      </c>
      <c r="B525" s="13">
        <v>2022</v>
      </c>
      <c r="C525" s="8" t="s">
        <v>4947</v>
      </c>
      <c r="D525" s="12" t="s">
        <v>2105</v>
      </c>
      <c r="E525" s="12" t="s">
        <v>14</v>
      </c>
      <c r="F525" s="12" t="s">
        <v>943</v>
      </c>
      <c r="G525" s="12" t="s">
        <v>42</v>
      </c>
      <c r="H525" s="11" t="s">
        <v>2119</v>
      </c>
      <c r="I525" s="11" t="s">
        <v>29</v>
      </c>
      <c r="J525" s="11" t="s">
        <v>23</v>
      </c>
      <c r="K525" s="3" t="s">
        <v>2107</v>
      </c>
    </row>
    <row r="526" spans="1:11" ht="160.30000000000001" x14ac:dyDescent="0.4">
      <c r="A526" s="12" t="s">
        <v>2104</v>
      </c>
      <c r="B526" s="13">
        <v>2022</v>
      </c>
      <c r="C526" s="8" t="s">
        <v>4947</v>
      </c>
      <c r="D526" s="12" t="s">
        <v>2105</v>
      </c>
      <c r="E526" s="12" t="s">
        <v>14</v>
      </c>
      <c r="F526" s="12" t="s">
        <v>943</v>
      </c>
      <c r="G526" s="12" t="s">
        <v>42</v>
      </c>
      <c r="H526" s="11" t="s">
        <v>2120</v>
      </c>
      <c r="I526" s="11" t="s">
        <v>29</v>
      </c>
      <c r="J526" s="11" t="s">
        <v>23</v>
      </c>
      <c r="K526" s="3" t="s">
        <v>2107</v>
      </c>
    </row>
    <row r="527" spans="1:11" ht="72.900000000000006" x14ac:dyDescent="0.4">
      <c r="A527" s="12" t="s">
        <v>2104</v>
      </c>
      <c r="B527" s="13">
        <v>2022</v>
      </c>
      <c r="C527" s="8" t="s">
        <v>4947</v>
      </c>
      <c r="D527" s="12" t="s">
        <v>2105</v>
      </c>
      <c r="E527" s="12" t="s">
        <v>14</v>
      </c>
      <c r="F527" s="12" t="s">
        <v>943</v>
      </c>
      <c r="G527" s="12" t="s">
        <v>42</v>
      </c>
      <c r="H527" s="11" t="s">
        <v>2121</v>
      </c>
      <c r="I527" s="11" t="s">
        <v>97</v>
      </c>
      <c r="J527" s="11" t="s">
        <v>23</v>
      </c>
      <c r="K527" s="3" t="s">
        <v>2107</v>
      </c>
    </row>
    <row r="528" spans="1:11" ht="72.900000000000006" x14ac:dyDescent="0.4">
      <c r="A528" s="12" t="s">
        <v>2104</v>
      </c>
      <c r="B528" s="13">
        <v>2022</v>
      </c>
      <c r="C528" s="8" t="s">
        <v>4947</v>
      </c>
      <c r="D528" s="12" t="s">
        <v>2105</v>
      </c>
      <c r="E528" s="12" t="s">
        <v>14</v>
      </c>
      <c r="F528" s="12" t="s">
        <v>2122</v>
      </c>
      <c r="G528" s="12" t="s">
        <v>42</v>
      </c>
      <c r="H528" s="11" t="s">
        <v>2123</v>
      </c>
      <c r="I528" s="11" t="s">
        <v>95</v>
      </c>
      <c r="J528" s="11" t="s">
        <v>23</v>
      </c>
      <c r="K528" s="3" t="s">
        <v>2107</v>
      </c>
    </row>
    <row r="529" spans="1:11" ht="102" x14ac:dyDescent="0.4">
      <c r="A529" s="12" t="s">
        <v>2104</v>
      </c>
      <c r="B529" s="13">
        <v>2022</v>
      </c>
      <c r="C529" s="8" t="s">
        <v>4947</v>
      </c>
      <c r="D529" s="12" t="s">
        <v>2105</v>
      </c>
      <c r="E529" s="12" t="s">
        <v>14</v>
      </c>
      <c r="F529" s="12" t="s">
        <v>2122</v>
      </c>
      <c r="G529" s="12" t="s">
        <v>42</v>
      </c>
      <c r="H529" s="11" t="s">
        <v>2124</v>
      </c>
      <c r="I529" s="11" t="s">
        <v>94</v>
      </c>
      <c r="J529" s="11" t="s">
        <v>23</v>
      </c>
      <c r="K529" s="3" t="s">
        <v>2107</v>
      </c>
    </row>
    <row r="530" spans="1:11" ht="116.6" x14ac:dyDescent="0.4">
      <c r="A530" s="12" t="s">
        <v>2104</v>
      </c>
      <c r="B530" s="13">
        <v>2022</v>
      </c>
      <c r="C530" s="8" t="s">
        <v>4947</v>
      </c>
      <c r="D530" s="12" t="s">
        <v>2105</v>
      </c>
      <c r="E530" s="12" t="s">
        <v>14</v>
      </c>
      <c r="F530" s="12" t="s">
        <v>949</v>
      </c>
      <c r="G530" s="12" t="s">
        <v>42</v>
      </c>
      <c r="H530" s="11" t="s">
        <v>2125</v>
      </c>
      <c r="I530" s="11" t="s">
        <v>22</v>
      </c>
      <c r="J530" s="11" t="s">
        <v>23</v>
      </c>
      <c r="K530" s="3" t="s">
        <v>2107</v>
      </c>
    </row>
    <row r="531" spans="1:11" ht="72.900000000000006" x14ac:dyDescent="0.4">
      <c r="A531" s="12" t="s">
        <v>2104</v>
      </c>
      <c r="B531" s="13">
        <v>2022</v>
      </c>
      <c r="C531" s="8" t="s">
        <v>4947</v>
      </c>
      <c r="D531" s="12" t="s">
        <v>2105</v>
      </c>
      <c r="E531" s="12" t="s">
        <v>14</v>
      </c>
      <c r="F531" s="12" t="s">
        <v>33</v>
      </c>
      <c r="G531" s="12" t="s">
        <v>42</v>
      </c>
      <c r="H531" s="11" t="s">
        <v>2126</v>
      </c>
      <c r="I531" s="11" t="s">
        <v>33</v>
      </c>
      <c r="J531" s="11" t="s">
        <v>23</v>
      </c>
      <c r="K531" s="3" t="s">
        <v>2107</v>
      </c>
    </row>
    <row r="532" spans="1:11" ht="72.900000000000006" x14ac:dyDescent="0.4">
      <c r="A532" s="12" t="s">
        <v>2104</v>
      </c>
      <c r="B532" s="13">
        <v>2022</v>
      </c>
      <c r="C532" s="8" t="s">
        <v>4947</v>
      </c>
      <c r="D532" s="12" t="s">
        <v>2105</v>
      </c>
      <c r="E532" s="12" t="s">
        <v>14</v>
      </c>
      <c r="F532" s="12" t="s">
        <v>33</v>
      </c>
      <c r="G532" s="12" t="s">
        <v>42</v>
      </c>
      <c r="H532" s="11" t="s">
        <v>2127</v>
      </c>
      <c r="I532" s="11" t="s">
        <v>33</v>
      </c>
      <c r="J532" s="11" t="s">
        <v>23</v>
      </c>
      <c r="K532" s="3" t="s">
        <v>2107</v>
      </c>
    </row>
    <row r="533" spans="1:11" ht="116.6" x14ac:dyDescent="0.4">
      <c r="A533" s="12" t="s">
        <v>2104</v>
      </c>
      <c r="B533" s="13">
        <v>2022</v>
      </c>
      <c r="C533" s="8" t="s">
        <v>4947</v>
      </c>
      <c r="D533" s="12" t="s">
        <v>2105</v>
      </c>
      <c r="E533" s="12" t="s">
        <v>14</v>
      </c>
      <c r="F533" s="12" t="s">
        <v>33</v>
      </c>
      <c r="G533" s="12" t="s">
        <v>42</v>
      </c>
      <c r="H533" s="11" t="s">
        <v>2128</v>
      </c>
      <c r="I533" s="11" t="s">
        <v>33</v>
      </c>
      <c r="J533" s="11" t="s">
        <v>23</v>
      </c>
      <c r="K533" s="3" t="s">
        <v>2107</v>
      </c>
    </row>
    <row r="534" spans="1:11" ht="102" x14ac:dyDescent="0.4">
      <c r="A534" s="12" t="s">
        <v>2104</v>
      </c>
      <c r="B534" s="13">
        <v>2022</v>
      </c>
      <c r="C534" s="8" t="s">
        <v>4947</v>
      </c>
      <c r="D534" s="12" t="s">
        <v>2105</v>
      </c>
      <c r="E534" s="12" t="s">
        <v>14</v>
      </c>
      <c r="F534" s="12" t="s">
        <v>33</v>
      </c>
      <c r="G534" s="12" t="s">
        <v>42</v>
      </c>
      <c r="H534" s="11" t="s">
        <v>2129</v>
      </c>
      <c r="I534" s="11" t="s">
        <v>33</v>
      </c>
      <c r="J534" s="11" t="s">
        <v>23</v>
      </c>
      <c r="K534" s="3" t="s">
        <v>2107</v>
      </c>
    </row>
    <row r="535" spans="1:11" ht="102" x14ac:dyDescent="0.4">
      <c r="A535" s="12" t="s">
        <v>2104</v>
      </c>
      <c r="B535" s="13">
        <v>2022</v>
      </c>
      <c r="C535" s="8" t="s">
        <v>4947</v>
      </c>
      <c r="D535" s="12" t="s">
        <v>2105</v>
      </c>
      <c r="E535" s="12" t="s">
        <v>14</v>
      </c>
      <c r="F535" s="12" t="s">
        <v>33</v>
      </c>
      <c r="G535" s="12" t="s">
        <v>42</v>
      </c>
      <c r="H535" s="11" t="s">
        <v>2130</v>
      </c>
      <c r="I535" s="11" t="s">
        <v>33</v>
      </c>
      <c r="J535" s="11" t="s">
        <v>23</v>
      </c>
      <c r="K535" s="3" t="s">
        <v>2107</v>
      </c>
    </row>
    <row r="536" spans="1:11" ht="276.89999999999998" x14ac:dyDescent="0.4">
      <c r="A536" s="12" t="s">
        <v>2104</v>
      </c>
      <c r="B536" s="13">
        <v>2022</v>
      </c>
      <c r="C536" s="8" t="s">
        <v>4947</v>
      </c>
      <c r="D536" s="12" t="s">
        <v>2105</v>
      </c>
      <c r="E536" s="12" t="s">
        <v>14</v>
      </c>
      <c r="F536" s="12" t="s">
        <v>2131</v>
      </c>
      <c r="G536" s="12" t="s">
        <v>42</v>
      </c>
      <c r="H536" s="11" t="s">
        <v>2132</v>
      </c>
      <c r="I536" s="11" t="s">
        <v>95</v>
      </c>
      <c r="J536" s="11" t="s">
        <v>23</v>
      </c>
      <c r="K536" s="3" t="s">
        <v>2107</v>
      </c>
    </row>
    <row r="537" spans="1:11" ht="160.30000000000001" x14ac:dyDescent="0.4">
      <c r="A537" s="12" t="s">
        <v>2104</v>
      </c>
      <c r="B537" s="13">
        <v>2022</v>
      </c>
      <c r="C537" s="8" t="s">
        <v>4947</v>
      </c>
      <c r="D537" s="12" t="s">
        <v>2105</v>
      </c>
      <c r="E537" s="12" t="s">
        <v>14</v>
      </c>
      <c r="F537" s="12" t="s">
        <v>2131</v>
      </c>
      <c r="G537" s="12" t="s">
        <v>42</v>
      </c>
      <c r="H537" s="11" t="s">
        <v>2133</v>
      </c>
      <c r="I537" s="11" t="s">
        <v>95</v>
      </c>
      <c r="J537" s="11" t="s">
        <v>23</v>
      </c>
      <c r="K537" s="3" t="s">
        <v>2107</v>
      </c>
    </row>
    <row r="538" spans="1:11" ht="131.15" x14ac:dyDescent="0.4">
      <c r="A538" s="12" t="s">
        <v>2104</v>
      </c>
      <c r="B538" s="13">
        <v>2022</v>
      </c>
      <c r="C538" s="8" t="s">
        <v>4947</v>
      </c>
      <c r="D538" s="12" t="s">
        <v>2105</v>
      </c>
      <c r="E538" s="12" t="s">
        <v>14</v>
      </c>
      <c r="F538" s="12" t="s">
        <v>2131</v>
      </c>
      <c r="G538" s="12" t="s">
        <v>42</v>
      </c>
      <c r="H538" s="11" t="s">
        <v>2134</v>
      </c>
      <c r="I538" s="11" t="s">
        <v>95</v>
      </c>
      <c r="J538" s="11" t="s">
        <v>23</v>
      </c>
      <c r="K538" s="3" t="s">
        <v>2107</v>
      </c>
    </row>
    <row r="539" spans="1:11" ht="72.900000000000006" x14ac:dyDescent="0.4">
      <c r="A539" s="12" t="s">
        <v>2104</v>
      </c>
      <c r="B539" s="13">
        <v>2022</v>
      </c>
      <c r="C539" s="8" t="s">
        <v>4947</v>
      </c>
      <c r="D539" s="12" t="s">
        <v>2105</v>
      </c>
      <c r="E539" s="12" t="s">
        <v>14</v>
      </c>
      <c r="F539" s="12" t="s">
        <v>2131</v>
      </c>
      <c r="G539" s="12" t="s">
        <v>42</v>
      </c>
      <c r="H539" s="11" t="s">
        <v>2135</v>
      </c>
      <c r="I539" s="11" t="s">
        <v>95</v>
      </c>
      <c r="J539" s="11" t="s">
        <v>23</v>
      </c>
      <c r="K539" s="3" t="s">
        <v>2107</v>
      </c>
    </row>
    <row r="540" spans="1:11" ht="174.9" x14ac:dyDescent="0.4">
      <c r="A540" s="12" t="s">
        <v>2104</v>
      </c>
      <c r="B540" s="13">
        <v>2022</v>
      </c>
      <c r="C540" s="8" t="s">
        <v>4947</v>
      </c>
      <c r="D540" s="12" t="s">
        <v>2105</v>
      </c>
      <c r="E540" s="12" t="s">
        <v>14</v>
      </c>
      <c r="F540" s="12" t="s">
        <v>2131</v>
      </c>
      <c r="G540" s="12" t="s">
        <v>42</v>
      </c>
      <c r="H540" s="11" t="s">
        <v>2136</v>
      </c>
      <c r="I540" s="11" t="s">
        <v>95</v>
      </c>
      <c r="J540" s="11" t="s">
        <v>23</v>
      </c>
      <c r="K540" s="3" t="s">
        <v>2107</v>
      </c>
    </row>
    <row r="541" spans="1:11" ht="131.15" x14ac:dyDescent="0.4">
      <c r="A541" s="12" t="s">
        <v>2104</v>
      </c>
      <c r="B541" s="13">
        <v>2022</v>
      </c>
      <c r="C541" s="8" t="s">
        <v>4947</v>
      </c>
      <c r="D541" s="12" t="s">
        <v>2105</v>
      </c>
      <c r="E541" s="12" t="s">
        <v>14</v>
      </c>
      <c r="F541" s="12" t="s">
        <v>2137</v>
      </c>
      <c r="G541" s="12" t="s">
        <v>42</v>
      </c>
      <c r="H541" s="11" t="s">
        <v>2138</v>
      </c>
      <c r="I541" s="11" t="s">
        <v>5522</v>
      </c>
      <c r="J541" s="11" t="s">
        <v>23</v>
      </c>
      <c r="K541" s="3" t="s">
        <v>2107</v>
      </c>
    </row>
    <row r="542" spans="1:11" ht="189.45" x14ac:dyDescent="0.4">
      <c r="A542" s="8" t="s">
        <v>2139</v>
      </c>
      <c r="B542" s="9">
        <v>2022</v>
      </c>
      <c r="C542" s="12" t="s">
        <v>4946</v>
      </c>
      <c r="D542" s="8" t="s">
        <v>2105</v>
      </c>
      <c r="E542" s="8" t="s">
        <v>14</v>
      </c>
      <c r="F542" s="8" t="s">
        <v>2140</v>
      </c>
      <c r="G542" s="12" t="s">
        <v>42</v>
      </c>
      <c r="H542" s="10" t="s">
        <v>2141</v>
      </c>
      <c r="I542" s="11" t="s">
        <v>33</v>
      </c>
      <c r="J542" s="11" t="s">
        <v>23</v>
      </c>
      <c r="K542" s="3" t="s">
        <v>2142</v>
      </c>
    </row>
    <row r="543" spans="1:11" ht="233.15" x14ac:dyDescent="0.4">
      <c r="A543" s="8" t="s">
        <v>2139</v>
      </c>
      <c r="B543" s="9">
        <v>2022</v>
      </c>
      <c r="C543" s="12" t="s">
        <v>4946</v>
      </c>
      <c r="D543" s="8" t="s">
        <v>2105</v>
      </c>
      <c r="E543" s="8" t="s">
        <v>14</v>
      </c>
      <c r="F543" s="8" t="s">
        <v>2143</v>
      </c>
      <c r="G543" s="12" t="s">
        <v>42</v>
      </c>
      <c r="H543" s="10" t="s">
        <v>2144</v>
      </c>
      <c r="I543" s="11" t="s">
        <v>33</v>
      </c>
      <c r="J543" s="11" t="s">
        <v>23</v>
      </c>
      <c r="K543" s="3" t="s">
        <v>2142</v>
      </c>
    </row>
    <row r="544" spans="1:11" ht="189.45" x14ac:dyDescent="0.4">
      <c r="A544" s="8" t="s">
        <v>2139</v>
      </c>
      <c r="B544" s="9">
        <v>2022</v>
      </c>
      <c r="C544" s="12" t="s">
        <v>4946</v>
      </c>
      <c r="D544" s="8" t="s">
        <v>2105</v>
      </c>
      <c r="E544" s="8" t="s">
        <v>14</v>
      </c>
      <c r="F544" s="8" t="s">
        <v>2143</v>
      </c>
      <c r="G544" s="12" t="s">
        <v>42</v>
      </c>
      <c r="H544" s="10" t="s">
        <v>2145</v>
      </c>
      <c r="I544" s="11" t="s">
        <v>95</v>
      </c>
      <c r="J544" s="11" t="s">
        <v>23</v>
      </c>
      <c r="K544" s="3" t="s">
        <v>2142</v>
      </c>
    </row>
    <row r="545" spans="1:11" ht="145.75" x14ac:dyDescent="0.4">
      <c r="A545" s="8" t="s">
        <v>2139</v>
      </c>
      <c r="B545" s="9">
        <v>2022</v>
      </c>
      <c r="C545" s="12" t="s">
        <v>4946</v>
      </c>
      <c r="D545" s="8" t="s">
        <v>2105</v>
      </c>
      <c r="E545" s="8" t="s">
        <v>14</v>
      </c>
      <c r="F545" s="8" t="s">
        <v>2143</v>
      </c>
      <c r="G545" s="12" t="s">
        <v>42</v>
      </c>
      <c r="H545" s="10" t="s">
        <v>2146</v>
      </c>
      <c r="I545" s="11" t="s">
        <v>22</v>
      </c>
      <c r="J545" s="11" t="s">
        <v>434</v>
      </c>
      <c r="K545" s="3" t="s">
        <v>2142</v>
      </c>
    </row>
    <row r="546" spans="1:11" ht="87.45" x14ac:dyDescent="0.4">
      <c r="A546" s="8" t="s">
        <v>2139</v>
      </c>
      <c r="B546" s="9">
        <v>2022</v>
      </c>
      <c r="C546" s="12" t="s">
        <v>4946</v>
      </c>
      <c r="D546" s="8" t="s">
        <v>2105</v>
      </c>
      <c r="E546" s="8" t="s">
        <v>14</v>
      </c>
      <c r="F546" s="8" t="s">
        <v>2147</v>
      </c>
      <c r="G546" s="12" t="s">
        <v>42</v>
      </c>
      <c r="H546" s="10" t="s">
        <v>2148</v>
      </c>
      <c r="I546" s="11" t="s">
        <v>94</v>
      </c>
      <c r="J546" s="11" t="s">
        <v>23</v>
      </c>
      <c r="K546" s="3" t="s">
        <v>2142</v>
      </c>
    </row>
    <row r="547" spans="1:11" ht="72.900000000000006" x14ac:dyDescent="0.4">
      <c r="A547" s="8" t="s">
        <v>2139</v>
      </c>
      <c r="B547" s="9">
        <v>2022</v>
      </c>
      <c r="C547" s="12" t="s">
        <v>4946</v>
      </c>
      <c r="D547" s="8" t="s">
        <v>2105</v>
      </c>
      <c r="E547" s="8" t="s">
        <v>14</v>
      </c>
      <c r="F547" s="8" t="s">
        <v>2147</v>
      </c>
      <c r="G547" s="12" t="s">
        <v>42</v>
      </c>
      <c r="H547" s="10" t="s">
        <v>2149</v>
      </c>
      <c r="I547" s="11" t="s">
        <v>33</v>
      </c>
      <c r="J547" s="11" t="s">
        <v>23</v>
      </c>
      <c r="K547" s="3" t="s">
        <v>2142</v>
      </c>
    </row>
    <row r="548" spans="1:11" ht="87.45" x14ac:dyDescent="0.4">
      <c r="A548" s="8" t="s">
        <v>2139</v>
      </c>
      <c r="B548" s="9">
        <v>2022</v>
      </c>
      <c r="C548" s="12" t="s">
        <v>4946</v>
      </c>
      <c r="D548" s="8" t="s">
        <v>2105</v>
      </c>
      <c r="E548" s="8" t="s">
        <v>14</v>
      </c>
      <c r="F548" s="8" t="s">
        <v>2147</v>
      </c>
      <c r="G548" s="12" t="s">
        <v>42</v>
      </c>
      <c r="H548" s="10" t="s">
        <v>2150</v>
      </c>
      <c r="I548" s="11" t="s">
        <v>33</v>
      </c>
      <c r="J548" s="11" t="s">
        <v>23</v>
      </c>
      <c r="K548" s="3" t="s">
        <v>2142</v>
      </c>
    </row>
    <row r="549" spans="1:11" ht="72.900000000000006" x14ac:dyDescent="0.4">
      <c r="A549" s="8" t="s">
        <v>2139</v>
      </c>
      <c r="B549" s="9">
        <v>2022</v>
      </c>
      <c r="C549" s="12" t="s">
        <v>4946</v>
      </c>
      <c r="D549" s="8" t="s">
        <v>2105</v>
      </c>
      <c r="E549" s="8" t="s">
        <v>14</v>
      </c>
      <c r="F549" s="8" t="s">
        <v>2151</v>
      </c>
      <c r="G549" s="12" t="s">
        <v>42</v>
      </c>
      <c r="H549" s="10" t="s">
        <v>2152</v>
      </c>
      <c r="I549" s="11" t="s">
        <v>22</v>
      </c>
      <c r="J549" s="11" t="s">
        <v>23</v>
      </c>
      <c r="K549" s="3" t="s">
        <v>2142</v>
      </c>
    </row>
    <row r="550" spans="1:11" ht="87.45" x14ac:dyDescent="0.4">
      <c r="A550" s="8" t="s">
        <v>2139</v>
      </c>
      <c r="B550" s="9">
        <v>2022</v>
      </c>
      <c r="C550" s="12" t="s">
        <v>4946</v>
      </c>
      <c r="D550" s="8" t="s">
        <v>2105</v>
      </c>
      <c r="E550" s="8" t="s">
        <v>14</v>
      </c>
      <c r="F550" s="8" t="s">
        <v>2151</v>
      </c>
      <c r="G550" s="12" t="s">
        <v>42</v>
      </c>
      <c r="H550" s="10" t="s">
        <v>2153</v>
      </c>
      <c r="I550" s="11" t="s">
        <v>22</v>
      </c>
      <c r="J550" s="11" t="s">
        <v>23</v>
      </c>
      <c r="K550" s="3" t="s">
        <v>2142</v>
      </c>
    </row>
    <row r="551" spans="1:11" ht="87.45" x14ac:dyDescent="0.4">
      <c r="A551" s="8" t="s">
        <v>2139</v>
      </c>
      <c r="B551" s="9">
        <v>2022</v>
      </c>
      <c r="C551" s="12" t="s">
        <v>4946</v>
      </c>
      <c r="D551" s="8" t="s">
        <v>2105</v>
      </c>
      <c r="E551" s="8" t="s">
        <v>14</v>
      </c>
      <c r="F551" s="8" t="s">
        <v>2151</v>
      </c>
      <c r="G551" s="12" t="s">
        <v>42</v>
      </c>
      <c r="H551" s="10" t="s">
        <v>2154</v>
      </c>
      <c r="I551" s="11" t="s">
        <v>33</v>
      </c>
      <c r="J551" s="11" t="s">
        <v>23</v>
      </c>
      <c r="K551" s="3" t="s">
        <v>2142</v>
      </c>
    </row>
    <row r="552" spans="1:11" ht="72.900000000000006" x14ac:dyDescent="0.4">
      <c r="A552" s="8" t="s">
        <v>2139</v>
      </c>
      <c r="B552" s="9">
        <v>2022</v>
      </c>
      <c r="C552" s="12" t="s">
        <v>4946</v>
      </c>
      <c r="D552" s="8" t="s">
        <v>2105</v>
      </c>
      <c r="E552" s="8" t="s">
        <v>14</v>
      </c>
      <c r="F552" s="8" t="s">
        <v>2151</v>
      </c>
      <c r="G552" s="12" t="s">
        <v>42</v>
      </c>
      <c r="H552" s="10" t="s">
        <v>2155</v>
      </c>
      <c r="I552" s="11" t="s">
        <v>33</v>
      </c>
      <c r="J552" s="11" t="s">
        <v>23</v>
      </c>
      <c r="K552" s="3" t="s">
        <v>2142</v>
      </c>
    </row>
    <row r="553" spans="1:11" ht="87.45" x14ac:dyDescent="0.4">
      <c r="A553" s="8" t="s">
        <v>2139</v>
      </c>
      <c r="B553" s="9">
        <v>2022</v>
      </c>
      <c r="C553" s="12" t="s">
        <v>4946</v>
      </c>
      <c r="D553" s="8" t="s">
        <v>2105</v>
      </c>
      <c r="E553" s="8" t="s">
        <v>14</v>
      </c>
      <c r="F553" s="8" t="s">
        <v>2151</v>
      </c>
      <c r="G553" s="12" t="s">
        <v>42</v>
      </c>
      <c r="H553" s="10" t="s">
        <v>2156</v>
      </c>
      <c r="I553" s="11" t="s">
        <v>94</v>
      </c>
      <c r="J553" s="11" t="s">
        <v>23</v>
      </c>
      <c r="K553" s="3" t="s">
        <v>2142</v>
      </c>
    </row>
    <row r="554" spans="1:11" ht="174.9" x14ac:dyDescent="0.4">
      <c r="A554" s="8" t="s">
        <v>2139</v>
      </c>
      <c r="B554" s="9">
        <v>2022</v>
      </c>
      <c r="C554" s="12" t="s">
        <v>4946</v>
      </c>
      <c r="D554" s="8" t="s">
        <v>2105</v>
      </c>
      <c r="E554" s="8" t="s">
        <v>14</v>
      </c>
      <c r="F554" s="8" t="s">
        <v>2151</v>
      </c>
      <c r="G554" s="12" t="s">
        <v>42</v>
      </c>
      <c r="H554" s="10" t="s">
        <v>2157</v>
      </c>
      <c r="I554" s="11" t="s">
        <v>33</v>
      </c>
      <c r="J554" s="11" t="s">
        <v>23</v>
      </c>
      <c r="K554" s="3" t="s">
        <v>2142</v>
      </c>
    </row>
    <row r="555" spans="1:11" ht="72.900000000000006" x14ac:dyDescent="0.4">
      <c r="A555" s="8" t="s">
        <v>2139</v>
      </c>
      <c r="B555" s="9">
        <v>2022</v>
      </c>
      <c r="C555" s="12" t="s">
        <v>4946</v>
      </c>
      <c r="D555" s="8" t="s">
        <v>2105</v>
      </c>
      <c r="E555" s="8" t="s">
        <v>14</v>
      </c>
      <c r="F555" s="8" t="s">
        <v>2151</v>
      </c>
      <c r="G555" s="12" t="s">
        <v>42</v>
      </c>
      <c r="H555" s="10" t="s">
        <v>2158</v>
      </c>
      <c r="I555" s="11" t="s">
        <v>33</v>
      </c>
      <c r="J555" s="11" t="s">
        <v>23</v>
      </c>
      <c r="K555" s="3" t="s">
        <v>2142</v>
      </c>
    </row>
    <row r="556" spans="1:11" ht="102" x14ac:dyDescent="0.4">
      <c r="A556" s="8" t="s">
        <v>2139</v>
      </c>
      <c r="B556" s="9">
        <v>2022</v>
      </c>
      <c r="C556" s="12" t="s">
        <v>4946</v>
      </c>
      <c r="D556" s="8" t="s">
        <v>2105</v>
      </c>
      <c r="E556" s="8" t="s">
        <v>14</v>
      </c>
      <c r="F556" s="8" t="s">
        <v>2151</v>
      </c>
      <c r="G556" s="12" t="s">
        <v>42</v>
      </c>
      <c r="H556" s="10" t="s">
        <v>2159</v>
      </c>
      <c r="I556" s="11" t="s">
        <v>94</v>
      </c>
      <c r="J556" s="11" t="s">
        <v>23</v>
      </c>
      <c r="K556" s="3" t="s">
        <v>2142</v>
      </c>
    </row>
    <row r="557" spans="1:11" ht="72.900000000000006" x14ac:dyDescent="0.4">
      <c r="A557" s="8" t="s">
        <v>2139</v>
      </c>
      <c r="B557" s="9">
        <v>2022</v>
      </c>
      <c r="C557" s="12" t="s">
        <v>4946</v>
      </c>
      <c r="D557" s="8" t="s">
        <v>2105</v>
      </c>
      <c r="E557" s="8" t="s">
        <v>14</v>
      </c>
      <c r="F557" s="8" t="s">
        <v>2151</v>
      </c>
      <c r="G557" s="12" t="s">
        <v>42</v>
      </c>
      <c r="H557" s="10" t="s">
        <v>2160</v>
      </c>
      <c r="I557" s="11" t="s">
        <v>33</v>
      </c>
      <c r="J557" s="11" t="s">
        <v>23</v>
      </c>
      <c r="K557" s="3" t="s">
        <v>2142</v>
      </c>
    </row>
    <row r="558" spans="1:11" ht="72.900000000000006" x14ac:dyDescent="0.4">
      <c r="A558" s="8" t="s">
        <v>2139</v>
      </c>
      <c r="B558" s="9">
        <v>2022</v>
      </c>
      <c r="C558" s="12" t="s">
        <v>4946</v>
      </c>
      <c r="D558" s="8" t="s">
        <v>2105</v>
      </c>
      <c r="E558" s="8" t="s">
        <v>14</v>
      </c>
      <c r="F558" s="8" t="s">
        <v>2154</v>
      </c>
      <c r="G558" s="12" t="s">
        <v>42</v>
      </c>
      <c r="H558" s="10" t="s">
        <v>2161</v>
      </c>
      <c r="I558" s="11" t="s">
        <v>33</v>
      </c>
      <c r="J558" s="11" t="s">
        <v>23</v>
      </c>
      <c r="K558" s="3" t="s">
        <v>2142</v>
      </c>
    </row>
    <row r="559" spans="1:11" ht="72.900000000000006" x14ac:dyDescent="0.4">
      <c r="A559" s="8" t="s">
        <v>2139</v>
      </c>
      <c r="B559" s="9">
        <v>2022</v>
      </c>
      <c r="C559" s="12" t="s">
        <v>4946</v>
      </c>
      <c r="D559" s="8" t="s">
        <v>2105</v>
      </c>
      <c r="E559" s="8" t="s">
        <v>14</v>
      </c>
      <c r="F559" s="8" t="s">
        <v>2154</v>
      </c>
      <c r="G559" s="12" t="s">
        <v>42</v>
      </c>
      <c r="H559" s="10" t="s">
        <v>2162</v>
      </c>
      <c r="I559" s="11" t="s">
        <v>33</v>
      </c>
      <c r="J559" s="11" t="s">
        <v>23</v>
      </c>
      <c r="K559" s="3" t="s">
        <v>2142</v>
      </c>
    </row>
    <row r="560" spans="1:11" ht="72.900000000000006" x14ac:dyDescent="0.4">
      <c r="A560" s="8" t="s">
        <v>2139</v>
      </c>
      <c r="B560" s="9">
        <v>2022</v>
      </c>
      <c r="C560" s="12" t="s">
        <v>4946</v>
      </c>
      <c r="D560" s="8" t="s">
        <v>2105</v>
      </c>
      <c r="E560" s="8" t="s">
        <v>14</v>
      </c>
      <c r="F560" s="8" t="s">
        <v>2154</v>
      </c>
      <c r="G560" s="12" t="s">
        <v>42</v>
      </c>
      <c r="H560" s="10" t="s">
        <v>2163</v>
      </c>
      <c r="I560" s="11" t="s">
        <v>33</v>
      </c>
      <c r="J560" s="11" t="s">
        <v>23</v>
      </c>
      <c r="K560" s="3" t="s">
        <v>2142</v>
      </c>
    </row>
    <row r="561" spans="1:11" ht="116.6" x14ac:dyDescent="0.4">
      <c r="A561" s="8" t="s">
        <v>2139</v>
      </c>
      <c r="B561" s="9">
        <v>2022</v>
      </c>
      <c r="C561" s="12" t="s">
        <v>4946</v>
      </c>
      <c r="D561" s="8" t="s">
        <v>2105</v>
      </c>
      <c r="E561" s="8" t="s">
        <v>14</v>
      </c>
      <c r="F561" s="8" t="s">
        <v>2154</v>
      </c>
      <c r="G561" s="12" t="s">
        <v>42</v>
      </c>
      <c r="H561" s="10" t="s">
        <v>2130</v>
      </c>
      <c r="I561" s="11" t="s">
        <v>33</v>
      </c>
      <c r="J561" s="11" t="s">
        <v>23</v>
      </c>
      <c r="K561" s="3" t="s">
        <v>2142</v>
      </c>
    </row>
    <row r="562" spans="1:11" ht="72.900000000000006" x14ac:dyDescent="0.4">
      <c r="A562" s="8" t="s">
        <v>2139</v>
      </c>
      <c r="B562" s="9">
        <v>2022</v>
      </c>
      <c r="C562" s="12" t="s">
        <v>4946</v>
      </c>
      <c r="D562" s="8" t="s">
        <v>2105</v>
      </c>
      <c r="E562" s="8" t="s">
        <v>14</v>
      </c>
      <c r="F562" s="8" t="s">
        <v>2156</v>
      </c>
      <c r="G562" s="12" t="s">
        <v>42</v>
      </c>
      <c r="H562" s="10" t="s">
        <v>2164</v>
      </c>
      <c r="I562" s="11" t="s">
        <v>33</v>
      </c>
      <c r="J562" s="11" t="s">
        <v>23</v>
      </c>
      <c r="K562" s="3" t="s">
        <v>2142</v>
      </c>
    </row>
    <row r="563" spans="1:11" ht="72.900000000000006" x14ac:dyDescent="0.4">
      <c r="A563" s="8" t="s">
        <v>2139</v>
      </c>
      <c r="B563" s="9">
        <v>2022</v>
      </c>
      <c r="C563" s="12" t="s">
        <v>4946</v>
      </c>
      <c r="D563" s="8" t="s">
        <v>2105</v>
      </c>
      <c r="E563" s="8" t="s">
        <v>14</v>
      </c>
      <c r="F563" s="8" t="s">
        <v>2156</v>
      </c>
      <c r="G563" s="12" t="s">
        <v>42</v>
      </c>
      <c r="H563" s="10" t="s">
        <v>2165</v>
      </c>
      <c r="I563" s="11" t="s">
        <v>33</v>
      </c>
      <c r="J563" s="11" t="s">
        <v>23</v>
      </c>
      <c r="K563" s="3" t="s">
        <v>2142</v>
      </c>
    </row>
    <row r="564" spans="1:11" ht="72.900000000000006" x14ac:dyDescent="0.4">
      <c r="A564" s="8" t="s">
        <v>2139</v>
      </c>
      <c r="B564" s="9">
        <v>2022</v>
      </c>
      <c r="C564" s="12" t="s">
        <v>4946</v>
      </c>
      <c r="D564" s="8" t="s">
        <v>2105</v>
      </c>
      <c r="E564" s="8" t="s">
        <v>14</v>
      </c>
      <c r="F564" s="8" t="s">
        <v>2156</v>
      </c>
      <c r="G564" s="12" t="s">
        <v>42</v>
      </c>
      <c r="H564" s="10" t="s">
        <v>2166</v>
      </c>
      <c r="I564" s="11" t="s">
        <v>94</v>
      </c>
      <c r="J564" s="11" t="s">
        <v>23</v>
      </c>
      <c r="K564" s="3" t="s">
        <v>2142</v>
      </c>
    </row>
    <row r="565" spans="1:11" ht="87.45" x14ac:dyDescent="0.4">
      <c r="A565" s="8" t="s">
        <v>2139</v>
      </c>
      <c r="B565" s="9">
        <v>2022</v>
      </c>
      <c r="C565" s="12" t="s">
        <v>4946</v>
      </c>
      <c r="D565" s="8" t="s">
        <v>2105</v>
      </c>
      <c r="E565" s="8" t="s">
        <v>14</v>
      </c>
      <c r="F565" s="8" t="s">
        <v>2156</v>
      </c>
      <c r="G565" s="12" t="s">
        <v>42</v>
      </c>
      <c r="H565" s="10" t="s">
        <v>2167</v>
      </c>
      <c r="I565" s="11" t="s">
        <v>33</v>
      </c>
      <c r="J565" s="11" t="s">
        <v>23</v>
      </c>
      <c r="K565" s="3" t="s">
        <v>2142</v>
      </c>
    </row>
    <row r="566" spans="1:11" ht="262.3" x14ac:dyDescent="0.4">
      <c r="A566" s="8" t="s">
        <v>2139</v>
      </c>
      <c r="B566" s="9">
        <v>2022</v>
      </c>
      <c r="C566" s="12" t="s">
        <v>4946</v>
      </c>
      <c r="D566" s="8" t="s">
        <v>2105</v>
      </c>
      <c r="E566" s="8" t="s">
        <v>14</v>
      </c>
      <c r="F566" s="8" t="s">
        <v>2156</v>
      </c>
      <c r="G566" s="12" t="s">
        <v>42</v>
      </c>
      <c r="H566" s="10" t="s">
        <v>2168</v>
      </c>
      <c r="I566" s="11" t="s">
        <v>33</v>
      </c>
      <c r="J566" s="11" t="s">
        <v>23</v>
      </c>
      <c r="K566" s="3" t="s">
        <v>2142</v>
      </c>
    </row>
    <row r="567" spans="1:11" ht="87.45" x14ac:dyDescent="0.4">
      <c r="A567" s="8" t="s">
        <v>2139</v>
      </c>
      <c r="B567" s="9">
        <v>2022</v>
      </c>
      <c r="C567" s="12" t="s">
        <v>4946</v>
      </c>
      <c r="D567" s="8" t="s">
        <v>2105</v>
      </c>
      <c r="E567" s="8" t="s">
        <v>14</v>
      </c>
      <c r="F567" s="8" t="s">
        <v>2157</v>
      </c>
      <c r="G567" s="12" t="s">
        <v>42</v>
      </c>
      <c r="H567" s="10" t="s">
        <v>2129</v>
      </c>
      <c r="I567" s="11" t="s">
        <v>33</v>
      </c>
      <c r="J567" s="11" t="s">
        <v>23</v>
      </c>
      <c r="K567" s="3" t="s">
        <v>2142</v>
      </c>
    </row>
    <row r="568" spans="1:11" ht="72.900000000000006" x14ac:dyDescent="0.4">
      <c r="A568" s="8" t="s">
        <v>2139</v>
      </c>
      <c r="B568" s="9">
        <v>2022</v>
      </c>
      <c r="C568" s="12" t="s">
        <v>4946</v>
      </c>
      <c r="D568" s="8" t="s">
        <v>2105</v>
      </c>
      <c r="E568" s="8" t="s">
        <v>14</v>
      </c>
      <c r="F568" s="8" t="s">
        <v>2157</v>
      </c>
      <c r="G568" s="12" t="s">
        <v>42</v>
      </c>
      <c r="H568" s="10" t="s">
        <v>2169</v>
      </c>
      <c r="I568" s="11" t="s">
        <v>33</v>
      </c>
      <c r="J568" s="11" t="s">
        <v>23</v>
      </c>
      <c r="K568" s="3" t="s">
        <v>2142</v>
      </c>
    </row>
    <row r="569" spans="1:11" ht="276.89999999999998" x14ac:dyDescent="0.4">
      <c r="A569" s="8" t="s">
        <v>2139</v>
      </c>
      <c r="B569" s="9">
        <v>2022</v>
      </c>
      <c r="C569" s="12" t="s">
        <v>4946</v>
      </c>
      <c r="D569" s="8" t="s">
        <v>2105</v>
      </c>
      <c r="E569" s="8" t="s">
        <v>14</v>
      </c>
      <c r="F569" s="8" t="s">
        <v>2157</v>
      </c>
      <c r="G569" s="12" t="s">
        <v>42</v>
      </c>
      <c r="H569" s="10" t="s">
        <v>2170</v>
      </c>
      <c r="I569" s="11" t="s">
        <v>33</v>
      </c>
      <c r="J569" s="11" t="s">
        <v>23</v>
      </c>
      <c r="K569" s="3" t="s">
        <v>2142</v>
      </c>
    </row>
    <row r="570" spans="1:11" ht="131.15" x14ac:dyDescent="0.4">
      <c r="A570" s="8" t="s">
        <v>2139</v>
      </c>
      <c r="B570" s="9">
        <v>2022</v>
      </c>
      <c r="C570" s="12" t="s">
        <v>4946</v>
      </c>
      <c r="D570" s="8" t="s">
        <v>2105</v>
      </c>
      <c r="E570" s="8" t="s">
        <v>14</v>
      </c>
      <c r="F570" s="8" t="s">
        <v>2157</v>
      </c>
      <c r="G570" s="12" t="s">
        <v>42</v>
      </c>
      <c r="H570" s="10" t="s">
        <v>2171</v>
      </c>
      <c r="I570" s="11" t="s">
        <v>33</v>
      </c>
      <c r="J570" s="11" t="s">
        <v>23</v>
      </c>
      <c r="K570" s="3" t="s">
        <v>2142</v>
      </c>
    </row>
    <row r="571" spans="1:11" ht="87.45" x14ac:dyDescent="0.4">
      <c r="A571" s="8" t="s">
        <v>2139</v>
      </c>
      <c r="B571" s="9">
        <v>2022</v>
      </c>
      <c r="C571" s="12" t="s">
        <v>4946</v>
      </c>
      <c r="D571" s="8" t="s">
        <v>2105</v>
      </c>
      <c r="E571" s="8" t="s">
        <v>14</v>
      </c>
      <c r="F571" s="8" t="s">
        <v>2157</v>
      </c>
      <c r="G571" s="12" t="s">
        <v>42</v>
      </c>
      <c r="H571" s="10" t="s">
        <v>2172</v>
      </c>
      <c r="I571" s="11" t="s">
        <v>33</v>
      </c>
      <c r="J571" s="11" t="s">
        <v>23</v>
      </c>
      <c r="K571" s="3" t="s">
        <v>2142</v>
      </c>
    </row>
    <row r="572" spans="1:11" ht="320.60000000000002" x14ac:dyDescent="0.4">
      <c r="A572" s="8" t="s">
        <v>2139</v>
      </c>
      <c r="B572" s="9">
        <v>2022</v>
      </c>
      <c r="C572" s="12" t="s">
        <v>4946</v>
      </c>
      <c r="D572" s="8" t="s">
        <v>2105</v>
      </c>
      <c r="E572" s="8" t="s">
        <v>14</v>
      </c>
      <c r="F572" s="8" t="s">
        <v>2157</v>
      </c>
      <c r="G572" s="12" t="s">
        <v>42</v>
      </c>
      <c r="H572" s="10" t="s">
        <v>2173</v>
      </c>
      <c r="I572" s="11" t="s">
        <v>33</v>
      </c>
      <c r="J572" s="11" t="s">
        <v>23</v>
      </c>
      <c r="K572" s="3" t="s">
        <v>2142</v>
      </c>
    </row>
    <row r="573" spans="1:11" ht="72.900000000000006" x14ac:dyDescent="0.4">
      <c r="A573" s="8" t="s">
        <v>2139</v>
      </c>
      <c r="B573" s="9">
        <v>2022</v>
      </c>
      <c r="C573" s="12" t="s">
        <v>4946</v>
      </c>
      <c r="D573" s="8" t="s">
        <v>2105</v>
      </c>
      <c r="E573" s="8" t="s">
        <v>14</v>
      </c>
      <c r="F573" s="8" t="s">
        <v>2157</v>
      </c>
      <c r="G573" s="12" t="s">
        <v>42</v>
      </c>
      <c r="H573" s="10" t="s">
        <v>2174</v>
      </c>
      <c r="I573" s="11" t="s">
        <v>33</v>
      </c>
      <c r="J573" s="11" t="s">
        <v>23</v>
      </c>
      <c r="K573" s="3" t="s">
        <v>2142</v>
      </c>
    </row>
    <row r="574" spans="1:11" ht="131.15" x14ac:dyDescent="0.4">
      <c r="A574" s="8" t="s">
        <v>2139</v>
      </c>
      <c r="B574" s="9">
        <v>2022</v>
      </c>
      <c r="C574" s="12" t="s">
        <v>4946</v>
      </c>
      <c r="D574" s="8" t="s">
        <v>2105</v>
      </c>
      <c r="E574" s="8" t="s">
        <v>14</v>
      </c>
      <c r="F574" s="8" t="s">
        <v>2175</v>
      </c>
      <c r="G574" s="12" t="s">
        <v>42</v>
      </c>
      <c r="H574" s="10" t="s">
        <v>2128</v>
      </c>
      <c r="I574" s="11" t="s">
        <v>33</v>
      </c>
      <c r="J574" s="11" t="s">
        <v>23</v>
      </c>
      <c r="K574" s="3" t="s">
        <v>2142</v>
      </c>
    </row>
    <row r="575" spans="1:11" ht="174.9" x14ac:dyDescent="0.4">
      <c r="A575" s="8" t="s">
        <v>2139</v>
      </c>
      <c r="B575" s="9">
        <v>2022</v>
      </c>
      <c r="C575" s="12" t="s">
        <v>4946</v>
      </c>
      <c r="D575" s="8" t="s">
        <v>2105</v>
      </c>
      <c r="E575" s="8" t="s">
        <v>14</v>
      </c>
      <c r="F575" s="8" t="s">
        <v>2175</v>
      </c>
      <c r="G575" s="12" t="s">
        <v>42</v>
      </c>
      <c r="H575" s="10" t="s">
        <v>2176</v>
      </c>
      <c r="I575" s="11" t="s">
        <v>33</v>
      </c>
      <c r="J575" s="11" t="s">
        <v>23</v>
      </c>
      <c r="K575" s="3" t="s">
        <v>2142</v>
      </c>
    </row>
    <row r="576" spans="1:11" ht="247.75" x14ac:dyDescent="0.4">
      <c r="A576" s="8" t="s">
        <v>2139</v>
      </c>
      <c r="B576" s="9">
        <v>2022</v>
      </c>
      <c r="C576" s="12" t="s">
        <v>4946</v>
      </c>
      <c r="D576" s="8" t="s">
        <v>2105</v>
      </c>
      <c r="E576" s="8" t="s">
        <v>14</v>
      </c>
      <c r="F576" s="8" t="s">
        <v>2175</v>
      </c>
      <c r="G576" s="12" t="s">
        <v>42</v>
      </c>
      <c r="H576" s="10" t="s">
        <v>2177</v>
      </c>
      <c r="I576" s="11" t="s">
        <v>33</v>
      </c>
      <c r="J576" s="11" t="s">
        <v>23</v>
      </c>
      <c r="K576" s="3" t="s">
        <v>2142</v>
      </c>
    </row>
    <row r="577" spans="1:11" ht="87.45" x14ac:dyDescent="0.4">
      <c r="A577" s="8" t="s">
        <v>2139</v>
      </c>
      <c r="B577" s="9">
        <v>2022</v>
      </c>
      <c r="C577" s="12" t="s">
        <v>4946</v>
      </c>
      <c r="D577" s="8" t="s">
        <v>2105</v>
      </c>
      <c r="E577" s="8" t="s">
        <v>14</v>
      </c>
      <c r="F577" s="8" t="s">
        <v>2175</v>
      </c>
      <c r="G577" s="12" t="s">
        <v>42</v>
      </c>
      <c r="H577" s="10" t="s">
        <v>2178</v>
      </c>
      <c r="I577" s="11" t="s">
        <v>33</v>
      </c>
      <c r="J577" s="11" t="s">
        <v>23</v>
      </c>
      <c r="K577" s="3" t="s">
        <v>2142</v>
      </c>
    </row>
    <row r="578" spans="1:11" ht="87.45" x14ac:dyDescent="0.4">
      <c r="A578" s="8" t="s">
        <v>2139</v>
      </c>
      <c r="B578" s="9">
        <v>2022</v>
      </c>
      <c r="C578" s="12" t="s">
        <v>4946</v>
      </c>
      <c r="D578" s="8" t="s">
        <v>2105</v>
      </c>
      <c r="E578" s="8" t="s">
        <v>14</v>
      </c>
      <c r="F578" s="8" t="s">
        <v>2179</v>
      </c>
      <c r="G578" s="12" t="s">
        <v>42</v>
      </c>
      <c r="H578" s="10" t="s">
        <v>2180</v>
      </c>
      <c r="I578" s="11" t="s">
        <v>33</v>
      </c>
      <c r="J578" s="11" t="s">
        <v>23</v>
      </c>
      <c r="K578" s="3" t="s">
        <v>2142</v>
      </c>
    </row>
    <row r="579" spans="1:11" ht="131.15" x14ac:dyDescent="0.4">
      <c r="A579" s="8" t="s">
        <v>2139</v>
      </c>
      <c r="B579" s="9">
        <v>2022</v>
      </c>
      <c r="C579" s="12" t="s">
        <v>4946</v>
      </c>
      <c r="D579" s="8" t="s">
        <v>2105</v>
      </c>
      <c r="E579" s="8" t="s">
        <v>14</v>
      </c>
      <c r="F579" s="8" t="s">
        <v>2179</v>
      </c>
      <c r="G579" s="12" t="s">
        <v>42</v>
      </c>
      <c r="H579" s="10" t="s">
        <v>2181</v>
      </c>
      <c r="I579" s="11" t="s">
        <v>33</v>
      </c>
      <c r="J579" s="11" t="s">
        <v>23</v>
      </c>
      <c r="K579" s="3" t="s">
        <v>2142</v>
      </c>
    </row>
    <row r="580" spans="1:11" ht="145.75" x14ac:dyDescent="0.4">
      <c r="A580" s="8" t="s">
        <v>2139</v>
      </c>
      <c r="B580" s="9">
        <v>2022</v>
      </c>
      <c r="C580" s="12" t="s">
        <v>4946</v>
      </c>
      <c r="D580" s="8" t="s">
        <v>2105</v>
      </c>
      <c r="E580" s="8" t="s">
        <v>14</v>
      </c>
      <c r="F580" s="8" t="s">
        <v>1422</v>
      </c>
      <c r="G580" s="12" t="s">
        <v>42</v>
      </c>
      <c r="H580" s="10" t="s">
        <v>2182</v>
      </c>
      <c r="I580" s="11" t="s">
        <v>33</v>
      </c>
      <c r="J580" s="11" t="s">
        <v>23</v>
      </c>
      <c r="K580" s="3" t="s">
        <v>2142</v>
      </c>
    </row>
    <row r="581" spans="1:11" ht="306" x14ac:dyDescent="0.4">
      <c r="A581" s="8" t="s">
        <v>2139</v>
      </c>
      <c r="B581" s="9">
        <v>2022</v>
      </c>
      <c r="C581" s="12" t="s">
        <v>4946</v>
      </c>
      <c r="D581" s="8" t="s">
        <v>2105</v>
      </c>
      <c r="E581" s="8" t="s">
        <v>14</v>
      </c>
      <c r="F581" s="8" t="s">
        <v>1422</v>
      </c>
      <c r="G581" s="12" t="s">
        <v>42</v>
      </c>
      <c r="H581" s="10" t="s">
        <v>2183</v>
      </c>
      <c r="I581" s="11" t="s">
        <v>179</v>
      </c>
      <c r="J581" s="11" t="s">
        <v>23</v>
      </c>
      <c r="K581" s="3" t="s">
        <v>2142</v>
      </c>
    </row>
    <row r="582" spans="1:11" ht="116.6" x14ac:dyDescent="0.4">
      <c r="A582" s="8" t="s">
        <v>2139</v>
      </c>
      <c r="B582" s="9">
        <v>2022</v>
      </c>
      <c r="C582" s="12" t="s">
        <v>4946</v>
      </c>
      <c r="D582" s="8" t="s">
        <v>2105</v>
      </c>
      <c r="E582" s="8" t="s">
        <v>14</v>
      </c>
      <c r="F582" s="8" t="s">
        <v>1422</v>
      </c>
      <c r="G582" s="12" t="s">
        <v>42</v>
      </c>
      <c r="H582" s="10" t="s">
        <v>2184</v>
      </c>
      <c r="I582" s="11" t="s">
        <v>28</v>
      </c>
      <c r="J582" s="11" t="s">
        <v>23</v>
      </c>
      <c r="K582" s="3" t="s">
        <v>2142</v>
      </c>
    </row>
    <row r="583" spans="1:11" ht="204" x14ac:dyDescent="0.4">
      <c r="A583" s="8" t="s">
        <v>2139</v>
      </c>
      <c r="B583" s="9">
        <v>2022</v>
      </c>
      <c r="C583" s="12" t="s">
        <v>4946</v>
      </c>
      <c r="D583" s="8" t="s">
        <v>2105</v>
      </c>
      <c r="E583" s="8" t="s">
        <v>14</v>
      </c>
      <c r="F583" s="8" t="s">
        <v>2185</v>
      </c>
      <c r="G583" s="12" t="s">
        <v>42</v>
      </c>
      <c r="H583" s="10" t="s">
        <v>2186</v>
      </c>
      <c r="I583" s="11" t="s">
        <v>94</v>
      </c>
      <c r="J583" s="11" t="s">
        <v>23</v>
      </c>
      <c r="K583" s="3" t="s">
        <v>2142</v>
      </c>
    </row>
    <row r="584" spans="1:11" ht="276.89999999999998" x14ac:dyDescent="0.4">
      <c r="A584" s="8" t="s">
        <v>2139</v>
      </c>
      <c r="B584" s="9">
        <v>2022</v>
      </c>
      <c r="C584" s="12" t="s">
        <v>4946</v>
      </c>
      <c r="D584" s="8" t="s">
        <v>2105</v>
      </c>
      <c r="E584" s="8" t="s">
        <v>14</v>
      </c>
      <c r="F584" s="8" t="s">
        <v>2185</v>
      </c>
      <c r="G584" s="12" t="s">
        <v>42</v>
      </c>
      <c r="H584" s="10" t="s">
        <v>2187</v>
      </c>
      <c r="I584" s="11" t="s">
        <v>33</v>
      </c>
      <c r="J584" s="11" t="s">
        <v>23</v>
      </c>
      <c r="K584" s="3" t="s">
        <v>2142</v>
      </c>
    </row>
    <row r="585" spans="1:11" ht="218.6" x14ac:dyDescent="0.4">
      <c r="A585" s="8" t="s">
        <v>2139</v>
      </c>
      <c r="B585" s="9">
        <v>2022</v>
      </c>
      <c r="C585" s="12" t="s">
        <v>4946</v>
      </c>
      <c r="D585" s="8" t="s">
        <v>2105</v>
      </c>
      <c r="E585" s="8" t="s">
        <v>14</v>
      </c>
      <c r="F585" s="8" t="s">
        <v>2188</v>
      </c>
      <c r="G585" s="12" t="s">
        <v>42</v>
      </c>
      <c r="H585" s="10" t="s">
        <v>23</v>
      </c>
      <c r="I585" s="11" t="s">
        <v>33</v>
      </c>
      <c r="J585" s="11" t="s">
        <v>23</v>
      </c>
      <c r="K585" s="3" t="s">
        <v>2142</v>
      </c>
    </row>
    <row r="586" spans="1:11" ht="349.75" x14ac:dyDescent="0.4">
      <c r="A586" s="8" t="s">
        <v>2139</v>
      </c>
      <c r="B586" s="9">
        <v>2022</v>
      </c>
      <c r="C586" s="12" t="s">
        <v>4946</v>
      </c>
      <c r="D586" s="8" t="s">
        <v>2105</v>
      </c>
      <c r="E586" s="8" t="s">
        <v>14</v>
      </c>
      <c r="F586" s="8" t="s">
        <v>2183</v>
      </c>
      <c r="G586" s="12" t="s">
        <v>42</v>
      </c>
      <c r="H586" s="10" t="s">
        <v>2189</v>
      </c>
      <c r="I586" s="11" t="s">
        <v>179</v>
      </c>
      <c r="J586" s="11" t="s">
        <v>23</v>
      </c>
      <c r="K586" s="3" t="s">
        <v>2142</v>
      </c>
    </row>
    <row r="587" spans="1:11" ht="291.45" x14ac:dyDescent="0.4">
      <c r="A587" s="8" t="s">
        <v>2139</v>
      </c>
      <c r="B587" s="9">
        <v>2022</v>
      </c>
      <c r="C587" s="12" t="s">
        <v>4946</v>
      </c>
      <c r="D587" s="8" t="s">
        <v>2105</v>
      </c>
      <c r="E587" s="8" t="s">
        <v>14</v>
      </c>
      <c r="F587" s="8" t="s">
        <v>2183</v>
      </c>
      <c r="G587" s="12" t="s">
        <v>42</v>
      </c>
      <c r="H587" s="10" t="s">
        <v>2190</v>
      </c>
      <c r="I587" s="11" t="s">
        <v>29</v>
      </c>
      <c r="J587" s="11" t="s">
        <v>23</v>
      </c>
      <c r="K587" s="3" t="s">
        <v>2142</v>
      </c>
    </row>
    <row r="588" spans="1:11" ht="72.900000000000006" x14ac:dyDescent="0.4">
      <c r="A588" s="8" t="s">
        <v>2139</v>
      </c>
      <c r="B588" s="9">
        <v>2022</v>
      </c>
      <c r="C588" s="12" t="s">
        <v>4946</v>
      </c>
      <c r="D588" s="8" t="s">
        <v>2105</v>
      </c>
      <c r="E588" s="8" t="s">
        <v>14</v>
      </c>
      <c r="F588" s="8" t="s">
        <v>2191</v>
      </c>
      <c r="G588" s="12" t="s">
        <v>42</v>
      </c>
      <c r="H588" s="10" t="s">
        <v>2192</v>
      </c>
      <c r="I588" s="11" t="s">
        <v>28</v>
      </c>
      <c r="J588" s="11" t="s">
        <v>23</v>
      </c>
      <c r="K588" s="3" t="s">
        <v>2142</v>
      </c>
    </row>
    <row r="589" spans="1:11" ht="87.45" x14ac:dyDescent="0.4">
      <c r="A589" s="8" t="s">
        <v>2139</v>
      </c>
      <c r="B589" s="9">
        <v>2022</v>
      </c>
      <c r="C589" s="12" t="s">
        <v>4946</v>
      </c>
      <c r="D589" s="8" t="s">
        <v>2105</v>
      </c>
      <c r="E589" s="8" t="s">
        <v>14</v>
      </c>
      <c r="F589" s="8" t="s">
        <v>2191</v>
      </c>
      <c r="G589" s="12" t="s">
        <v>42</v>
      </c>
      <c r="H589" s="10" t="s">
        <v>2193</v>
      </c>
      <c r="I589" s="11" t="s">
        <v>28</v>
      </c>
      <c r="J589" s="11" t="s">
        <v>23</v>
      </c>
      <c r="K589" s="3" t="s">
        <v>2142</v>
      </c>
    </row>
    <row r="590" spans="1:11" ht="72.900000000000006" x14ac:dyDescent="0.4">
      <c r="A590" s="8" t="s">
        <v>2139</v>
      </c>
      <c r="B590" s="9">
        <v>2022</v>
      </c>
      <c r="C590" s="12" t="s">
        <v>4946</v>
      </c>
      <c r="D590" s="8" t="s">
        <v>2105</v>
      </c>
      <c r="E590" s="8" t="s">
        <v>14</v>
      </c>
      <c r="F590" s="8" t="s">
        <v>2191</v>
      </c>
      <c r="G590" s="12" t="s">
        <v>42</v>
      </c>
      <c r="H590" s="10" t="s">
        <v>2194</v>
      </c>
      <c r="I590" s="11" t="s">
        <v>87</v>
      </c>
      <c r="J590" s="11" t="s">
        <v>23</v>
      </c>
      <c r="K590" s="3" t="s">
        <v>2142</v>
      </c>
    </row>
    <row r="591" spans="1:11" ht="87.45" x14ac:dyDescent="0.4">
      <c r="A591" s="8" t="s">
        <v>2139</v>
      </c>
      <c r="B591" s="9">
        <v>2022</v>
      </c>
      <c r="C591" s="12" t="s">
        <v>4946</v>
      </c>
      <c r="D591" s="8" t="s">
        <v>2105</v>
      </c>
      <c r="E591" s="8" t="s">
        <v>14</v>
      </c>
      <c r="F591" s="8" t="s">
        <v>2140</v>
      </c>
      <c r="G591" s="12" t="s">
        <v>42</v>
      </c>
      <c r="H591" s="10" t="s">
        <v>2195</v>
      </c>
      <c r="I591" s="11" t="s">
        <v>22</v>
      </c>
      <c r="J591" s="11" t="s">
        <v>23</v>
      </c>
      <c r="K591" s="3" t="s">
        <v>2142</v>
      </c>
    </row>
    <row r="592" spans="1:11" ht="131.15" x14ac:dyDescent="0.4">
      <c r="A592" s="8" t="s">
        <v>2139</v>
      </c>
      <c r="B592" s="9">
        <v>2022</v>
      </c>
      <c r="C592" s="12" t="s">
        <v>4946</v>
      </c>
      <c r="D592" s="8" t="s">
        <v>2105</v>
      </c>
      <c r="E592" s="8" t="s">
        <v>14</v>
      </c>
      <c r="F592" s="8" t="s">
        <v>2140</v>
      </c>
      <c r="G592" s="12" t="s">
        <v>42</v>
      </c>
      <c r="H592" s="10" t="s">
        <v>2196</v>
      </c>
      <c r="I592" s="11" t="s">
        <v>33</v>
      </c>
      <c r="J592" s="11" t="s">
        <v>23</v>
      </c>
      <c r="K592" s="3" t="s">
        <v>2142</v>
      </c>
    </row>
    <row r="593" spans="1:11" ht="72.900000000000006" x14ac:dyDescent="0.4">
      <c r="A593" s="8" t="s">
        <v>2139</v>
      </c>
      <c r="B593" s="9">
        <v>2022</v>
      </c>
      <c r="C593" s="12" t="s">
        <v>4946</v>
      </c>
      <c r="D593" s="8" t="s">
        <v>2105</v>
      </c>
      <c r="E593" s="8" t="s">
        <v>14</v>
      </c>
      <c r="F593" s="8" t="s">
        <v>2140</v>
      </c>
      <c r="G593" s="12" t="s">
        <v>42</v>
      </c>
      <c r="H593" s="10" t="s">
        <v>2197</v>
      </c>
      <c r="I593" s="11" t="s">
        <v>33</v>
      </c>
      <c r="J593" s="11" t="s">
        <v>23</v>
      </c>
      <c r="K593" s="3" t="s">
        <v>2142</v>
      </c>
    </row>
    <row r="594" spans="1:11" ht="218.6" x14ac:dyDescent="0.4">
      <c r="A594" s="8" t="s">
        <v>2139</v>
      </c>
      <c r="B594" s="9">
        <v>2022</v>
      </c>
      <c r="C594" s="12" t="s">
        <v>4946</v>
      </c>
      <c r="D594" s="8" t="s">
        <v>2105</v>
      </c>
      <c r="E594" s="8" t="s">
        <v>14</v>
      </c>
      <c r="F594" s="8" t="s">
        <v>2198</v>
      </c>
      <c r="G594" s="12" t="s">
        <v>42</v>
      </c>
      <c r="H594" s="10" t="s">
        <v>2199</v>
      </c>
      <c r="I594" s="11" t="s">
        <v>28</v>
      </c>
      <c r="J594" s="11" t="s">
        <v>23</v>
      </c>
      <c r="K594" s="3" t="s">
        <v>2142</v>
      </c>
    </row>
    <row r="595" spans="1:11" ht="102" x14ac:dyDescent="0.4">
      <c r="A595" s="8" t="s">
        <v>2139</v>
      </c>
      <c r="B595" s="9">
        <v>2022</v>
      </c>
      <c r="C595" s="12" t="s">
        <v>4946</v>
      </c>
      <c r="D595" s="8" t="s">
        <v>2105</v>
      </c>
      <c r="E595" s="8" t="s">
        <v>14</v>
      </c>
      <c r="F595" s="8" t="s">
        <v>2198</v>
      </c>
      <c r="G595" s="12" t="s">
        <v>42</v>
      </c>
      <c r="H595" s="10" t="s">
        <v>2200</v>
      </c>
      <c r="I595" s="11" t="s">
        <v>87</v>
      </c>
      <c r="J595" s="11" t="s">
        <v>23</v>
      </c>
      <c r="K595" s="3" t="s">
        <v>2142</v>
      </c>
    </row>
    <row r="596" spans="1:11" ht="145.75" x14ac:dyDescent="0.4">
      <c r="A596" s="8" t="s">
        <v>2139</v>
      </c>
      <c r="B596" s="9">
        <v>2022</v>
      </c>
      <c r="C596" s="12" t="s">
        <v>4946</v>
      </c>
      <c r="D596" s="8" t="s">
        <v>2105</v>
      </c>
      <c r="E596" s="8" t="s">
        <v>14</v>
      </c>
      <c r="F596" s="8" t="s">
        <v>2198</v>
      </c>
      <c r="G596" s="12" t="s">
        <v>42</v>
      </c>
      <c r="H596" s="10" t="s">
        <v>2201</v>
      </c>
      <c r="I596" s="11" t="s">
        <v>28</v>
      </c>
      <c r="J596" s="11" t="s">
        <v>23</v>
      </c>
      <c r="K596" s="3" t="s">
        <v>2142</v>
      </c>
    </row>
    <row r="597" spans="1:11" ht="116.6" x14ac:dyDescent="0.4">
      <c r="A597" s="8" t="s">
        <v>2139</v>
      </c>
      <c r="B597" s="9">
        <v>2022</v>
      </c>
      <c r="C597" s="12" t="s">
        <v>4946</v>
      </c>
      <c r="D597" s="8" t="s">
        <v>2105</v>
      </c>
      <c r="E597" s="8" t="s">
        <v>14</v>
      </c>
      <c r="F597" s="8" t="s">
        <v>2202</v>
      </c>
      <c r="G597" s="12" t="s">
        <v>42</v>
      </c>
      <c r="H597" s="10" t="s">
        <v>2203</v>
      </c>
      <c r="I597" s="11" t="s">
        <v>29</v>
      </c>
      <c r="J597" s="11" t="s">
        <v>23</v>
      </c>
      <c r="K597" s="3" t="s">
        <v>2142</v>
      </c>
    </row>
    <row r="598" spans="1:11" ht="72.900000000000006" x14ac:dyDescent="0.4">
      <c r="A598" s="8" t="s">
        <v>2139</v>
      </c>
      <c r="B598" s="9">
        <v>2022</v>
      </c>
      <c r="C598" s="12" t="s">
        <v>4946</v>
      </c>
      <c r="D598" s="8" t="s">
        <v>2105</v>
      </c>
      <c r="E598" s="8" t="s">
        <v>14</v>
      </c>
      <c r="F598" s="8" t="s">
        <v>2202</v>
      </c>
      <c r="G598" s="12" t="s">
        <v>42</v>
      </c>
      <c r="H598" s="10" t="s">
        <v>2204</v>
      </c>
      <c r="I598" s="11" t="s">
        <v>29</v>
      </c>
      <c r="J598" s="11" t="s">
        <v>23</v>
      </c>
      <c r="K598" s="3" t="s">
        <v>2142</v>
      </c>
    </row>
    <row r="599" spans="1:11" ht="72.900000000000006" x14ac:dyDescent="0.4">
      <c r="A599" s="8" t="s">
        <v>2139</v>
      </c>
      <c r="B599" s="9">
        <v>2022</v>
      </c>
      <c r="C599" s="12" t="s">
        <v>4946</v>
      </c>
      <c r="D599" s="8" t="s">
        <v>2105</v>
      </c>
      <c r="E599" s="8" t="s">
        <v>14</v>
      </c>
      <c r="F599" s="8" t="s">
        <v>2202</v>
      </c>
      <c r="G599" s="12" t="s">
        <v>42</v>
      </c>
      <c r="H599" s="10" t="s">
        <v>2119</v>
      </c>
      <c r="I599" s="11" t="s">
        <v>28</v>
      </c>
      <c r="J599" s="11" t="s">
        <v>23</v>
      </c>
      <c r="K599" s="3" t="s">
        <v>2142</v>
      </c>
    </row>
    <row r="600" spans="1:11" ht="72.900000000000006" x14ac:dyDescent="0.4">
      <c r="A600" s="8" t="s">
        <v>2139</v>
      </c>
      <c r="B600" s="9">
        <v>2022</v>
      </c>
      <c r="C600" s="12" t="s">
        <v>4946</v>
      </c>
      <c r="D600" s="8" t="s">
        <v>2105</v>
      </c>
      <c r="E600" s="8" t="s">
        <v>14</v>
      </c>
      <c r="F600" s="8" t="s">
        <v>2202</v>
      </c>
      <c r="G600" s="12" t="s">
        <v>42</v>
      </c>
      <c r="H600" s="10" t="s">
        <v>2205</v>
      </c>
      <c r="I600" s="11" t="s">
        <v>33</v>
      </c>
      <c r="J600" s="11" t="s">
        <v>23</v>
      </c>
      <c r="K600" s="3" t="s">
        <v>2142</v>
      </c>
    </row>
    <row r="601" spans="1:11" ht="189.45" x14ac:dyDescent="0.4">
      <c r="A601" s="8" t="s">
        <v>2139</v>
      </c>
      <c r="B601" s="9">
        <v>2022</v>
      </c>
      <c r="C601" s="12" t="s">
        <v>4946</v>
      </c>
      <c r="D601" s="8" t="s">
        <v>2105</v>
      </c>
      <c r="E601" s="8" t="s">
        <v>14</v>
      </c>
      <c r="F601" s="8" t="s">
        <v>2202</v>
      </c>
      <c r="G601" s="12" t="s">
        <v>42</v>
      </c>
      <c r="H601" s="10" t="s">
        <v>2206</v>
      </c>
      <c r="I601" s="11" t="s">
        <v>33</v>
      </c>
      <c r="J601" s="11" t="s">
        <v>23</v>
      </c>
      <c r="K601" s="3" t="s">
        <v>2142</v>
      </c>
    </row>
    <row r="602" spans="1:11" ht="218.6" x14ac:dyDescent="0.4">
      <c r="A602" s="8" t="s">
        <v>2139</v>
      </c>
      <c r="B602" s="9">
        <v>2022</v>
      </c>
      <c r="C602" s="12" t="s">
        <v>4946</v>
      </c>
      <c r="D602" s="8" t="s">
        <v>2105</v>
      </c>
      <c r="E602" s="8" t="s">
        <v>14</v>
      </c>
      <c r="F602" s="8" t="s">
        <v>2202</v>
      </c>
      <c r="G602" s="12" t="s">
        <v>42</v>
      </c>
      <c r="H602" s="10" t="s">
        <v>2207</v>
      </c>
      <c r="I602" s="11" t="s">
        <v>657</v>
      </c>
      <c r="J602" s="11" t="s">
        <v>23</v>
      </c>
      <c r="K602" s="3" t="s">
        <v>2142</v>
      </c>
    </row>
    <row r="603" spans="1:11" ht="116.6" x14ac:dyDescent="0.4">
      <c r="A603" s="8" t="s">
        <v>2139</v>
      </c>
      <c r="B603" s="9">
        <v>2022</v>
      </c>
      <c r="C603" s="12" t="s">
        <v>4946</v>
      </c>
      <c r="D603" s="8" t="s">
        <v>2105</v>
      </c>
      <c r="E603" s="8" t="s">
        <v>14</v>
      </c>
      <c r="F603" s="8" t="s">
        <v>2202</v>
      </c>
      <c r="G603" s="12" t="s">
        <v>42</v>
      </c>
      <c r="H603" s="10" t="s">
        <v>2208</v>
      </c>
      <c r="I603" s="11" t="s">
        <v>97</v>
      </c>
      <c r="J603" s="11" t="s">
        <v>23</v>
      </c>
      <c r="K603" s="3" t="s">
        <v>2142</v>
      </c>
    </row>
    <row r="604" spans="1:11" ht="58.3" x14ac:dyDescent="0.4">
      <c r="A604" s="8" t="s">
        <v>2139</v>
      </c>
      <c r="B604" s="9">
        <v>2022</v>
      </c>
      <c r="C604" s="12" t="s">
        <v>4946</v>
      </c>
      <c r="D604" s="8" t="s">
        <v>2105</v>
      </c>
      <c r="E604" s="8" t="s">
        <v>14</v>
      </c>
      <c r="F604" s="8" t="s">
        <v>2202</v>
      </c>
      <c r="G604" s="12" t="s">
        <v>42</v>
      </c>
      <c r="H604" s="10" t="s">
        <v>2209</v>
      </c>
      <c r="I604" s="11" t="s">
        <v>1777</v>
      </c>
      <c r="J604" s="11" t="s">
        <v>23</v>
      </c>
      <c r="K604" s="3" t="s">
        <v>2142</v>
      </c>
    </row>
    <row r="605" spans="1:11" ht="291.45" x14ac:dyDescent="0.4">
      <c r="A605" s="8" t="s">
        <v>2139</v>
      </c>
      <c r="B605" s="9">
        <v>2022</v>
      </c>
      <c r="C605" s="12" t="s">
        <v>4946</v>
      </c>
      <c r="D605" s="8" t="s">
        <v>2105</v>
      </c>
      <c r="E605" s="8" t="s">
        <v>14</v>
      </c>
      <c r="F605" s="8" t="s">
        <v>2202</v>
      </c>
      <c r="G605" s="12" t="s">
        <v>42</v>
      </c>
      <c r="H605" s="10" t="s">
        <v>2210</v>
      </c>
      <c r="I605" s="11" t="s">
        <v>87</v>
      </c>
      <c r="J605" s="11" t="s">
        <v>23</v>
      </c>
      <c r="K605" s="3" t="s">
        <v>2142</v>
      </c>
    </row>
    <row r="606" spans="1:11" ht="58.3" x14ac:dyDescent="0.4">
      <c r="A606" s="8" t="s">
        <v>2139</v>
      </c>
      <c r="B606" s="9">
        <v>2022</v>
      </c>
      <c r="C606" s="12" t="s">
        <v>4946</v>
      </c>
      <c r="D606" s="8" t="s">
        <v>2105</v>
      </c>
      <c r="E606" s="8" t="s">
        <v>14</v>
      </c>
      <c r="F606" s="8" t="s">
        <v>2202</v>
      </c>
      <c r="G606" s="12" t="s">
        <v>42</v>
      </c>
      <c r="H606" s="10" t="s">
        <v>2211</v>
      </c>
      <c r="I606" s="11" t="s">
        <v>22</v>
      </c>
      <c r="J606" s="11" t="s">
        <v>23</v>
      </c>
      <c r="K606" s="3" t="s">
        <v>2142</v>
      </c>
    </row>
    <row r="607" spans="1:11" ht="72.900000000000006" x14ac:dyDescent="0.4">
      <c r="A607" s="8" t="s">
        <v>2139</v>
      </c>
      <c r="B607" s="9">
        <v>2022</v>
      </c>
      <c r="C607" s="12" t="s">
        <v>4946</v>
      </c>
      <c r="D607" s="8" t="s">
        <v>2105</v>
      </c>
      <c r="E607" s="8" t="s">
        <v>14</v>
      </c>
      <c r="F607" s="8" t="s">
        <v>2212</v>
      </c>
      <c r="G607" s="12" t="s">
        <v>42</v>
      </c>
      <c r="H607" s="10" t="s">
        <v>2213</v>
      </c>
      <c r="I607" s="11" t="s">
        <v>22</v>
      </c>
      <c r="J607" s="11" t="s">
        <v>23</v>
      </c>
      <c r="K607" s="3" t="s">
        <v>2142</v>
      </c>
    </row>
    <row r="608" spans="1:11" ht="72.900000000000006" x14ac:dyDescent="0.4">
      <c r="A608" s="8" t="s">
        <v>2139</v>
      </c>
      <c r="B608" s="9">
        <v>2022</v>
      </c>
      <c r="C608" s="12" t="s">
        <v>4946</v>
      </c>
      <c r="D608" s="8" t="s">
        <v>2105</v>
      </c>
      <c r="E608" s="8" t="s">
        <v>14</v>
      </c>
      <c r="F608" s="8" t="s">
        <v>2212</v>
      </c>
      <c r="G608" s="12" t="s">
        <v>42</v>
      </c>
      <c r="H608" s="10" t="s">
        <v>2214</v>
      </c>
      <c r="I608" s="11" t="s">
        <v>22</v>
      </c>
      <c r="J608" s="11" t="s">
        <v>23</v>
      </c>
      <c r="K608" s="3" t="s">
        <v>2142</v>
      </c>
    </row>
    <row r="609" spans="1:11" ht="160.30000000000001" x14ac:dyDescent="0.4">
      <c r="A609" s="8" t="s">
        <v>2139</v>
      </c>
      <c r="B609" s="9">
        <v>2022</v>
      </c>
      <c r="C609" s="12" t="s">
        <v>4946</v>
      </c>
      <c r="D609" s="8" t="s">
        <v>2105</v>
      </c>
      <c r="E609" s="8" t="s">
        <v>14</v>
      </c>
      <c r="F609" s="8" t="s">
        <v>2212</v>
      </c>
      <c r="G609" s="12" t="s">
        <v>42</v>
      </c>
      <c r="H609" s="10" t="s">
        <v>2215</v>
      </c>
      <c r="I609" s="11" t="s">
        <v>22</v>
      </c>
      <c r="J609" s="11" t="s">
        <v>23</v>
      </c>
      <c r="K609" s="3" t="s">
        <v>2142</v>
      </c>
    </row>
    <row r="610" spans="1:11" ht="72.900000000000006" x14ac:dyDescent="0.4">
      <c r="A610" s="8" t="s">
        <v>2139</v>
      </c>
      <c r="B610" s="9">
        <v>2022</v>
      </c>
      <c r="C610" s="12" t="s">
        <v>4946</v>
      </c>
      <c r="D610" s="8" t="s">
        <v>2105</v>
      </c>
      <c r="E610" s="8" t="s">
        <v>14</v>
      </c>
      <c r="F610" s="8" t="s">
        <v>2216</v>
      </c>
      <c r="G610" s="12" t="s">
        <v>42</v>
      </c>
      <c r="H610" s="10" t="s">
        <v>2217</v>
      </c>
      <c r="I610" s="11" t="s">
        <v>1424</v>
      </c>
      <c r="J610" s="11" t="s">
        <v>23</v>
      </c>
      <c r="K610" s="3" t="s">
        <v>2142</v>
      </c>
    </row>
    <row r="611" spans="1:11" ht="58.3" x14ac:dyDescent="0.4">
      <c r="A611" s="8" t="s">
        <v>2139</v>
      </c>
      <c r="B611" s="9">
        <v>2022</v>
      </c>
      <c r="C611" s="12" t="s">
        <v>4946</v>
      </c>
      <c r="D611" s="8" t="s">
        <v>2105</v>
      </c>
      <c r="E611" s="8" t="s">
        <v>14</v>
      </c>
      <c r="F611" s="8" t="s">
        <v>2216</v>
      </c>
      <c r="G611" s="12" t="s">
        <v>42</v>
      </c>
      <c r="H611" s="10" t="s">
        <v>2218</v>
      </c>
      <c r="I611" s="11" t="s">
        <v>22</v>
      </c>
      <c r="J611" s="11" t="s">
        <v>23</v>
      </c>
      <c r="K611" s="3" t="s">
        <v>2142</v>
      </c>
    </row>
    <row r="612" spans="1:11" ht="58.3" x14ac:dyDescent="0.4">
      <c r="A612" s="8" t="s">
        <v>2139</v>
      </c>
      <c r="B612" s="9">
        <v>2022</v>
      </c>
      <c r="C612" s="12" t="s">
        <v>4946</v>
      </c>
      <c r="D612" s="8" t="s">
        <v>2105</v>
      </c>
      <c r="E612" s="8" t="s">
        <v>14</v>
      </c>
      <c r="F612" s="8" t="s">
        <v>2216</v>
      </c>
      <c r="G612" s="12" t="s">
        <v>42</v>
      </c>
      <c r="H612" s="10" t="s">
        <v>2219</v>
      </c>
      <c r="I612" s="11" t="s">
        <v>22</v>
      </c>
      <c r="J612" s="11" t="s">
        <v>23</v>
      </c>
      <c r="K612" s="3" t="s">
        <v>2142</v>
      </c>
    </row>
    <row r="613" spans="1:11" ht="72.900000000000006" x14ac:dyDescent="0.4">
      <c r="A613" s="8" t="s">
        <v>2139</v>
      </c>
      <c r="B613" s="9">
        <v>2022</v>
      </c>
      <c r="C613" s="12" t="s">
        <v>4946</v>
      </c>
      <c r="D613" s="8" t="s">
        <v>2105</v>
      </c>
      <c r="E613" s="8" t="s">
        <v>14</v>
      </c>
      <c r="F613" s="8" t="s">
        <v>2220</v>
      </c>
      <c r="G613" s="12" t="s">
        <v>42</v>
      </c>
      <c r="H613" s="10" t="s">
        <v>2221</v>
      </c>
      <c r="I613" s="11" t="s">
        <v>22</v>
      </c>
      <c r="J613" s="11" t="s">
        <v>23</v>
      </c>
      <c r="K613" s="3" t="s">
        <v>2142</v>
      </c>
    </row>
    <row r="614" spans="1:11" ht="58.3" x14ac:dyDescent="0.4">
      <c r="A614" s="8" t="s">
        <v>2139</v>
      </c>
      <c r="B614" s="9">
        <v>2022</v>
      </c>
      <c r="C614" s="12" t="s">
        <v>4946</v>
      </c>
      <c r="D614" s="8" t="s">
        <v>2105</v>
      </c>
      <c r="E614" s="8" t="s">
        <v>14</v>
      </c>
      <c r="F614" s="8" t="s">
        <v>2220</v>
      </c>
      <c r="G614" s="12" t="s">
        <v>42</v>
      </c>
      <c r="H614" s="10" t="s">
        <v>2222</v>
      </c>
      <c r="I614" s="11" t="s">
        <v>22</v>
      </c>
      <c r="J614" s="11" t="s">
        <v>23</v>
      </c>
      <c r="K614" s="3" t="s">
        <v>2142</v>
      </c>
    </row>
    <row r="615" spans="1:11" ht="72.900000000000006" x14ac:dyDescent="0.4">
      <c r="A615" s="8" t="s">
        <v>2139</v>
      </c>
      <c r="B615" s="9">
        <v>2022</v>
      </c>
      <c r="C615" s="12" t="s">
        <v>4946</v>
      </c>
      <c r="D615" s="8" t="s">
        <v>2105</v>
      </c>
      <c r="E615" s="8" t="s">
        <v>14</v>
      </c>
      <c r="F615" s="8" t="s">
        <v>2220</v>
      </c>
      <c r="G615" s="12" t="s">
        <v>42</v>
      </c>
      <c r="H615" s="10" t="s">
        <v>2223</v>
      </c>
      <c r="I615" s="11" t="s">
        <v>22</v>
      </c>
      <c r="J615" s="11" t="s">
        <v>23</v>
      </c>
      <c r="K615" s="3" t="s">
        <v>2142</v>
      </c>
    </row>
    <row r="616" spans="1:11" ht="58.3" x14ac:dyDescent="0.4">
      <c r="A616" s="8" t="s">
        <v>2139</v>
      </c>
      <c r="B616" s="9">
        <v>2022</v>
      </c>
      <c r="C616" s="12" t="s">
        <v>4946</v>
      </c>
      <c r="D616" s="8" t="s">
        <v>2105</v>
      </c>
      <c r="E616" s="8" t="s">
        <v>14</v>
      </c>
      <c r="F616" s="8" t="s">
        <v>2224</v>
      </c>
      <c r="G616" s="12" t="s">
        <v>42</v>
      </c>
      <c r="H616" s="10" t="s">
        <v>2225</v>
      </c>
      <c r="I616" s="11" t="s">
        <v>95</v>
      </c>
      <c r="J616" s="11" t="s">
        <v>23</v>
      </c>
      <c r="K616" s="3" t="s">
        <v>2142</v>
      </c>
    </row>
    <row r="617" spans="1:11" ht="58.3" x14ac:dyDescent="0.4">
      <c r="A617" s="8" t="s">
        <v>2139</v>
      </c>
      <c r="B617" s="9">
        <v>2022</v>
      </c>
      <c r="C617" s="12" t="s">
        <v>4946</v>
      </c>
      <c r="D617" s="8" t="s">
        <v>2105</v>
      </c>
      <c r="E617" s="8" t="s">
        <v>14</v>
      </c>
      <c r="F617" s="8" t="s">
        <v>2224</v>
      </c>
      <c r="G617" s="12" t="s">
        <v>42</v>
      </c>
      <c r="H617" s="10" t="s">
        <v>2226</v>
      </c>
      <c r="I617" s="11" t="s">
        <v>95</v>
      </c>
      <c r="J617" s="11" t="s">
        <v>23</v>
      </c>
      <c r="K617" s="3" t="s">
        <v>2142</v>
      </c>
    </row>
    <row r="618" spans="1:11" ht="58.3" x14ac:dyDescent="0.4">
      <c r="A618" s="8" t="s">
        <v>2139</v>
      </c>
      <c r="B618" s="9">
        <v>2022</v>
      </c>
      <c r="C618" s="12" t="s">
        <v>4946</v>
      </c>
      <c r="D618" s="8" t="s">
        <v>2105</v>
      </c>
      <c r="E618" s="8" t="s">
        <v>14</v>
      </c>
      <c r="F618" s="8" t="s">
        <v>2224</v>
      </c>
      <c r="G618" s="12" t="s">
        <v>42</v>
      </c>
      <c r="H618" s="10" t="s">
        <v>2227</v>
      </c>
      <c r="I618" s="11" t="s">
        <v>95</v>
      </c>
      <c r="J618" s="11" t="s">
        <v>23</v>
      </c>
      <c r="K618" s="3" t="s">
        <v>2142</v>
      </c>
    </row>
    <row r="619" spans="1:11" ht="58.3" x14ac:dyDescent="0.4">
      <c r="A619" s="8" t="s">
        <v>2139</v>
      </c>
      <c r="B619" s="9">
        <v>2022</v>
      </c>
      <c r="C619" s="12" t="s">
        <v>4946</v>
      </c>
      <c r="D619" s="8" t="s">
        <v>2105</v>
      </c>
      <c r="E619" s="8" t="s">
        <v>14</v>
      </c>
      <c r="F619" s="8" t="s">
        <v>2224</v>
      </c>
      <c r="G619" s="12" t="s">
        <v>42</v>
      </c>
      <c r="H619" s="10" t="s">
        <v>2228</v>
      </c>
      <c r="I619" s="11" t="s">
        <v>95</v>
      </c>
      <c r="J619" s="11" t="s">
        <v>23</v>
      </c>
      <c r="K619" s="3" t="s">
        <v>2142</v>
      </c>
    </row>
    <row r="620" spans="1:11" ht="58.3" x14ac:dyDescent="0.4">
      <c r="A620" s="8" t="s">
        <v>2139</v>
      </c>
      <c r="B620" s="9">
        <v>2022</v>
      </c>
      <c r="C620" s="12" t="s">
        <v>4946</v>
      </c>
      <c r="D620" s="8" t="s">
        <v>2105</v>
      </c>
      <c r="E620" s="8" t="s">
        <v>14</v>
      </c>
      <c r="F620" s="8" t="s">
        <v>2224</v>
      </c>
      <c r="G620" s="12" t="s">
        <v>42</v>
      </c>
      <c r="H620" s="10" t="s">
        <v>2229</v>
      </c>
      <c r="I620" s="11" t="s">
        <v>95</v>
      </c>
      <c r="J620" s="11" t="s">
        <v>23</v>
      </c>
      <c r="K620" s="3" t="s">
        <v>2142</v>
      </c>
    </row>
    <row r="621" spans="1:11" ht="58.3" x14ac:dyDescent="0.4">
      <c r="A621" s="8" t="s">
        <v>2139</v>
      </c>
      <c r="B621" s="9">
        <v>2022</v>
      </c>
      <c r="C621" s="12" t="s">
        <v>4946</v>
      </c>
      <c r="D621" s="8" t="s">
        <v>2105</v>
      </c>
      <c r="E621" s="8" t="s">
        <v>14</v>
      </c>
      <c r="F621" s="8" t="s">
        <v>2224</v>
      </c>
      <c r="G621" s="12" t="s">
        <v>42</v>
      </c>
      <c r="H621" s="10" t="s">
        <v>2230</v>
      </c>
      <c r="I621" s="11" t="s">
        <v>95</v>
      </c>
      <c r="J621" s="11" t="s">
        <v>23</v>
      </c>
      <c r="K621" s="3" t="s">
        <v>2142</v>
      </c>
    </row>
    <row r="622" spans="1:11" ht="58.3" x14ac:dyDescent="0.4">
      <c r="A622" s="8" t="s">
        <v>2139</v>
      </c>
      <c r="B622" s="9">
        <v>2022</v>
      </c>
      <c r="C622" s="12" t="s">
        <v>4946</v>
      </c>
      <c r="D622" s="8" t="s">
        <v>2105</v>
      </c>
      <c r="E622" s="8" t="s">
        <v>14</v>
      </c>
      <c r="F622" s="8" t="s">
        <v>2224</v>
      </c>
      <c r="G622" s="12" t="s">
        <v>42</v>
      </c>
      <c r="H622" s="10" t="s">
        <v>2231</v>
      </c>
      <c r="I622" s="11" t="s">
        <v>179</v>
      </c>
      <c r="J622" s="11" t="s">
        <v>23</v>
      </c>
      <c r="K622" s="3" t="s">
        <v>2142</v>
      </c>
    </row>
    <row r="623" spans="1:11" ht="58.3" x14ac:dyDescent="0.4">
      <c r="A623" s="8" t="s">
        <v>2139</v>
      </c>
      <c r="B623" s="9">
        <v>2022</v>
      </c>
      <c r="C623" s="12" t="s">
        <v>4946</v>
      </c>
      <c r="D623" s="8" t="s">
        <v>2105</v>
      </c>
      <c r="E623" s="8" t="s">
        <v>14</v>
      </c>
      <c r="F623" s="8" t="s">
        <v>2224</v>
      </c>
      <c r="G623" s="12" t="s">
        <v>42</v>
      </c>
      <c r="H623" s="10" t="s">
        <v>2232</v>
      </c>
      <c r="I623" s="11" t="s">
        <v>95</v>
      </c>
      <c r="J623" s="11" t="s">
        <v>23</v>
      </c>
      <c r="K623" s="3" t="s">
        <v>2142</v>
      </c>
    </row>
    <row r="624" spans="1:11" ht="58.3" x14ac:dyDescent="0.4">
      <c r="A624" s="8" t="s">
        <v>2139</v>
      </c>
      <c r="B624" s="9">
        <v>2022</v>
      </c>
      <c r="C624" s="12" t="s">
        <v>4946</v>
      </c>
      <c r="D624" s="8" t="s">
        <v>2105</v>
      </c>
      <c r="E624" s="8" t="s">
        <v>14</v>
      </c>
      <c r="F624" s="8" t="s">
        <v>2224</v>
      </c>
      <c r="G624" s="12" t="s">
        <v>42</v>
      </c>
      <c r="H624" s="10" t="s">
        <v>2233</v>
      </c>
      <c r="I624" s="11" t="s">
        <v>95</v>
      </c>
      <c r="J624" s="11" t="s">
        <v>19</v>
      </c>
      <c r="K624" s="3" t="s">
        <v>2142</v>
      </c>
    </row>
    <row r="625" spans="1:11" ht="58.3" x14ac:dyDescent="0.4">
      <c r="A625" s="8" t="s">
        <v>2139</v>
      </c>
      <c r="B625" s="9">
        <v>2022</v>
      </c>
      <c r="C625" s="12" t="s">
        <v>4946</v>
      </c>
      <c r="D625" s="8" t="s">
        <v>2105</v>
      </c>
      <c r="E625" s="8" t="s">
        <v>14</v>
      </c>
      <c r="F625" s="8" t="s">
        <v>2224</v>
      </c>
      <c r="G625" s="12" t="s">
        <v>42</v>
      </c>
      <c r="H625" s="10" t="s">
        <v>2234</v>
      </c>
      <c r="I625" s="11" t="s">
        <v>95</v>
      </c>
      <c r="J625" s="11" t="s">
        <v>23</v>
      </c>
      <c r="K625" s="3" t="s">
        <v>2142</v>
      </c>
    </row>
    <row r="626" spans="1:11" ht="43.75" x14ac:dyDescent="0.4">
      <c r="A626" s="8" t="s">
        <v>2139</v>
      </c>
      <c r="B626" s="9">
        <v>2022</v>
      </c>
      <c r="C626" s="12" t="s">
        <v>4946</v>
      </c>
      <c r="D626" s="8" t="s">
        <v>2105</v>
      </c>
      <c r="E626" s="8" t="s">
        <v>14</v>
      </c>
      <c r="F626" s="8" t="s">
        <v>2235</v>
      </c>
      <c r="G626" s="12" t="s">
        <v>42</v>
      </c>
      <c r="H626" s="10" t="s">
        <v>2236</v>
      </c>
      <c r="I626" s="11" t="s">
        <v>22</v>
      </c>
      <c r="J626" s="11" t="s">
        <v>23</v>
      </c>
      <c r="K626" s="3" t="s">
        <v>2142</v>
      </c>
    </row>
    <row r="627" spans="1:11" ht="43.75" x14ac:dyDescent="0.4">
      <c r="A627" s="8" t="s">
        <v>2139</v>
      </c>
      <c r="B627" s="9">
        <v>2022</v>
      </c>
      <c r="C627" s="12" t="s">
        <v>4946</v>
      </c>
      <c r="D627" s="8" t="s">
        <v>2105</v>
      </c>
      <c r="E627" s="8" t="s">
        <v>14</v>
      </c>
      <c r="F627" s="8" t="s">
        <v>2235</v>
      </c>
      <c r="G627" s="12" t="s">
        <v>42</v>
      </c>
      <c r="H627" s="10" t="s">
        <v>2237</v>
      </c>
      <c r="I627" s="11" t="s">
        <v>22</v>
      </c>
      <c r="J627" s="11" t="s">
        <v>23</v>
      </c>
      <c r="K627" s="3" t="s">
        <v>2142</v>
      </c>
    </row>
    <row r="628" spans="1:11" ht="43.75" x14ac:dyDescent="0.4">
      <c r="A628" s="8" t="s">
        <v>2139</v>
      </c>
      <c r="B628" s="9">
        <v>2022</v>
      </c>
      <c r="C628" s="12" t="s">
        <v>4946</v>
      </c>
      <c r="D628" s="8" t="s">
        <v>2105</v>
      </c>
      <c r="E628" s="8" t="s">
        <v>14</v>
      </c>
      <c r="F628" s="8" t="s">
        <v>2235</v>
      </c>
      <c r="G628" s="12" t="s">
        <v>42</v>
      </c>
      <c r="H628" s="10" t="s">
        <v>2238</v>
      </c>
      <c r="I628" s="11" t="s">
        <v>22</v>
      </c>
      <c r="J628" s="11" t="s">
        <v>23</v>
      </c>
      <c r="K628" s="3" t="s">
        <v>2142</v>
      </c>
    </row>
    <row r="629" spans="1:11" ht="72.900000000000006" x14ac:dyDescent="0.4">
      <c r="A629" s="8" t="s">
        <v>2139</v>
      </c>
      <c r="B629" s="9">
        <v>2022</v>
      </c>
      <c r="C629" s="12" t="s">
        <v>4946</v>
      </c>
      <c r="D629" s="8" t="s">
        <v>2105</v>
      </c>
      <c r="E629" s="8" t="s">
        <v>14</v>
      </c>
      <c r="F629" s="8" t="s">
        <v>2239</v>
      </c>
      <c r="G629" s="12" t="s">
        <v>42</v>
      </c>
      <c r="H629" s="10" t="s">
        <v>2240</v>
      </c>
      <c r="I629" s="11" t="s">
        <v>22</v>
      </c>
      <c r="J629" s="11" t="s">
        <v>23</v>
      </c>
      <c r="K629" s="3" t="s">
        <v>2142</v>
      </c>
    </row>
    <row r="630" spans="1:11" ht="72.900000000000006" x14ac:dyDescent="0.4">
      <c r="A630" s="8" t="s">
        <v>2139</v>
      </c>
      <c r="B630" s="9">
        <v>2022</v>
      </c>
      <c r="C630" s="12" t="s">
        <v>4946</v>
      </c>
      <c r="D630" s="8" t="s">
        <v>2105</v>
      </c>
      <c r="E630" s="8" t="s">
        <v>14</v>
      </c>
      <c r="F630" s="8" t="s">
        <v>2241</v>
      </c>
      <c r="G630" s="12" t="s">
        <v>42</v>
      </c>
      <c r="H630" s="10" t="s">
        <v>2242</v>
      </c>
      <c r="I630" s="11" t="s">
        <v>95</v>
      </c>
      <c r="J630" s="11" t="s">
        <v>434</v>
      </c>
      <c r="K630" s="3" t="s">
        <v>2142</v>
      </c>
    </row>
    <row r="631" spans="1:11" ht="58.3" x14ac:dyDescent="0.4">
      <c r="A631" s="8" t="s">
        <v>2139</v>
      </c>
      <c r="B631" s="9">
        <v>2022</v>
      </c>
      <c r="C631" s="12" t="s">
        <v>4946</v>
      </c>
      <c r="D631" s="8" t="s">
        <v>2105</v>
      </c>
      <c r="E631" s="8" t="s">
        <v>14</v>
      </c>
      <c r="F631" s="8" t="s">
        <v>2243</v>
      </c>
      <c r="G631" s="12" t="s">
        <v>42</v>
      </c>
      <c r="H631" s="10" t="s">
        <v>2244</v>
      </c>
      <c r="I631" s="11" t="s">
        <v>94</v>
      </c>
      <c r="J631" s="11" t="s">
        <v>23</v>
      </c>
      <c r="K631" s="3" t="s">
        <v>2142</v>
      </c>
    </row>
    <row r="632" spans="1:11" ht="43.75" x14ac:dyDescent="0.4">
      <c r="A632" s="8" t="s">
        <v>2139</v>
      </c>
      <c r="B632" s="9">
        <v>2022</v>
      </c>
      <c r="C632" s="12" t="s">
        <v>4946</v>
      </c>
      <c r="D632" s="8" t="s">
        <v>2105</v>
      </c>
      <c r="E632" s="8" t="s">
        <v>14</v>
      </c>
      <c r="F632" s="8" t="s">
        <v>2243</v>
      </c>
      <c r="G632" s="12" t="s">
        <v>42</v>
      </c>
      <c r="H632" s="10" t="s">
        <v>2245</v>
      </c>
      <c r="I632" s="11" t="s">
        <v>94</v>
      </c>
      <c r="J632" s="11" t="s">
        <v>23</v>
      </c>
      <c r="K632" s="3" t="s">
        <v>2142</v>
      </c>
    </row>
    <row r="633" spans="1:11" ht="43.75" x14ac:dyDescent="0.4">
      <c r="A633" s="8" t="s">
        <v>2139</v>
      </c>
      <c r="B633" s="9">
        <v>2022</v>
      </c>
      <c r="C633" s="12" t="s">
        <v>4946</v>
      </c>
      <c r="D633" s="8" t="s">
        <v>2105</v>
      </c>
      <c r="E633" s="8" t="s">
        <v>14</v>
      </c>
      <c r="F633" s="8" t="s">
        <v>2243</v>
      </c>
      <c r="G633" s="12" t="s">
        <v>42</v>
      </c>
      <c r="H633" s="10" t="s">
        <v>2246</v>
      </c>
      <c r="I633" s="11" t="s">
        <v>94</v>
      </c>
      <c r="J633" s="11" t="s">
        <v>23</v>
      </c>
      <c r="K633" s="3" t="s">
        <v>2142</v>
      </c>
    </row>
    <row r="634" spans="1:11" ht="43.75" x14ac:dyDescent="0.4">
      <c r="A634" s="8" t="s">
        <v>2139</v>
      </c>
      <c r="B634" s="9">
        <v>2022</v>
      </c>
      <c r="C634" s="12" t="s">
        <v>4946</v>
      </c>
      <c r="D634" s="8" t="s">
        <v>2105</v>
      </c>
      <c r="E634" s="8" t="s">
        <v>14</v>
      </c>
      <c r="F634" s="8" t="s">
        <v>2243</v>
      </c>
      <c r="G634" s="12" t="s">
        <v>42</v>
      </c>
      <c r="H634" s="10" t="s">
        <v>2247</v>
      </c>
      <c r="I634" s="11" t="s">
        <v>94</v>
      </c>
      <c r="J634" s="11" t="s">
        <v>19</v>
      </c>
      <c r="K634" s="3" t="s">
        <v>2142</v>
      </c>
    </row>
    <row r="635" spans="1:11" ht="87.45" x14ac:dyDescent="0.4">
      <c r="A635" s="8" t="s">
        <v>2303</v>
      </c>
      <c r="B635" s="9">
        <v>2022</v>
      </c>
      <c r="C635" s="8" t="s">
        <v>943</v>
      </c>
      <c r="D635" s="8" t="s">
        <v>65</v>
      </c>
      <c r="E635" s="8" t="s">
        <v>14</v>
      </c>
      <c r="F635" s="8" t="s">
        <v>2304</v>
      </c>
      <c r="G635" s="8" t="s">
        <v>67</v>
      </c>
      <c r="H635" s="10" t="s">
        <v>23</v>
      </c>
      <c r="I635" s="11" t="s">
        <v>94</v>
      </c>
      <c r="J635" s="11" t="s">
        <v>23</v>
      </c>
      <c r="K635" s="2" t="s">
        <v>2305</v>
      </c>
    </row>
    <row r="636" spans="1:11" ht="43.75" x14ac:dyDescent="0.4">
      <c r="A636" s="8" t="s">
        <v>2303</v>
      </c>
      <c r="B636" s="9">
        <v>2022</v>
      </c>
      <c r="C636" s="8" t="s">
        <v>943</v>
      </c>
      <c r="D636" s="8" t="s">
        <v>65</v>
      </c>
      <c r="E636" s="8" t="s">
        <v>14</v>
      </c>
      <c r="F636" s="8" t="s">
        <v>2306</v>
      </c>
      <c r="G636" s="8" t="s">
        <v>67</v>
      </c>
      <c r="H636" s="10" t="s">
        <v>23</v>
      </c>
      <c r="I636" s="11" t="s">
        <v>94</v>
      </c>
      <c r="J636" s="11" t="s">
        <v>23</v>
      </c>
      <c r="K636" s="2" t="s">
        <v>2305</v>
      </c>
    </row>
    <row r="637" spans="1:11" ht="43.75" x14ac:dyDescent="0.4">
      <c r="A637" s="8" t="s">
        <v>2303</v>
      </c>
      <c r="B637" s="9">
        <v>2022</v>
      </c>
      <c r="C637" s="8" t="s">
        <v>943</v>
      </c>
      <c r="D637" s="8" t="s">
        <v>65</v>
      </c>
      <c r="E637" s="8" t="s">
        <v>14</v>
      </c>
      <c r="F637" s="8" t="s">
        <v>2307</v>
      </c>
      <c r="G637" s="8" t="s">
        <v>67</v>
      </c>
      <c r="H637" s="10" t="s">
        <v>23</v>
      </c>
      <c r="I637" s="11" t="s">
        <v>94</v>
      </c>
      <c r="J637" s="11" t="s">
        <v>23</v>
      </c>
      <c r="K637" s="2" t="s">
        <v>2305</v>
      </c>
    </row>
    <row r="638" spans="1:11" ht="43.75" x14ac:dyDescent="0.4">
      <c r="A638" s="8" t="s">
        <v>2303</v>
      </c>
      <c r="B638" s="9">
        <v>2022</v>
      </c>
      <c r="C638" s="8" t="s">
        <v>943</v>
      </c>
      <c r="D638" s="8" t="s">
        <v>65</v>
      </c>
      <c r="E638" s="8" t="s">
        <v>14</v>
      </c>
      <c r="F638" s="8" t="s">
        <v>2308</v>
      </c>
      <c r="G638" s="8" t="s">
        <v>67</v>
      </c>
      <c r="H638" s="10" t="s">
        <v>23</v>
      </c>
      <c r="I638" s="11" t="s">
        <v>87</v>
      </c>
      <c r="J638" s="11" t="s">
        <v>23</v>
      </c>
      <c r="K638" s="2" t="s">
        <v>2305</v>
      </c>
    </row>
    <row r="639" spans="1:11" ht="43.75" x14ac:dyDescent="0.4">
      <c r="A639" s="8" t="s">
        <v>2373</v>
      </c>
      <c r="B639" s="9">
        <v>2022</v>
      </c>
      <c r="C639" s="8" t="s">
        <v>4948</v>
      </c>
      <c r="D639" s="8" t="s">
        <v>1897</v>
      </c>
      <c r="E639" s="8" t="s">
        <v>6</v>
      </c>
      <c r="F639" s="8" t="s">
        <v>2374</v>
      </c>
      <c r="G639" s="8" t="s">
        <v>1897</v>
      </c>
      <c r="H639" s="10" t="s">
        <v>2375</v>
      </c>
      <c r="I639" s="11" t="s">
        <v>29</v>
      </c>
      <c r="J639" s="11" t="s">
        <v>23</v>
      </c>
      <c r="K639" s="2" t="s">
        <v>2376</v>
      </c>
    </row>
    <row r="640" spans="1:11" ht="87.45" x14ac:dyDescent="0.4">
      <c r="A640" s="8" t="s">
        <v>2373</v>
      </c>
      <c r="B640" s="9">
        <v>2022</v>
      </c>
      <c r="C640" s="8" t="s">
        <v>4948</v>
      </c>
      <c r="D640" s="8" t="s">
        <v>1897</v>
      </c>
      <c r="E640" s="8" t="s">
        <v>6</v>
      </c>
      <c r="F640" s="8" t="s">
        <v>2377</v>
      </c>
      <c r="G640" s="8" t="s">
        <v>1897</v>
      </c>
      <c r="H640" s="10" t="s">
        <v>2378</v>
      </c>
      <c r="I640" s="11" t="s">
        <v>87</v>
      </c>
      <c r="J640" s="11" t="s">
        <v>23</v>
      </c>
      <c r="K640" s="2" t="s">
        <v>2376</v>
      </c>
    </row>
    <row r="641" spans="1:11" ht="43.75" x14ac:dyDescent="0.4">
      <c r="A641" s="8" t="s">
        <v>2373</v>
      </c>
      <c r="B641" s="9">
        <v>2022</v>
      </c>
      <c r="C641" s="8" t="s">
        <v>4948</v>
      </c>
      <c r="D641" s="8" t="s">
        <v>1897</v>
      </c>
      <c r="E641" s="8" t="s">
        <v>6</v>
      </c>
      <c r="F641" s="8" t="s">
        <v>2379</v>
      </c>
      <c r="G641" s="8" t="s">
        <v>1897</v>
      </c>
      <c r="H641" s="10" t="s">
        <v>2380</v>
      </c>
      <c r="I641" s="11" t="s">
        <v>29</v>
      </c>
      <c r="J641" s="11" t="s">
        <v>23</v>
      </c>
      <c r="K641" s="2" t="s">
        <v>2376</v>
      </c>
    </row>
    <row r="642" spans="1:11" ht="43.75" x14ac:dyDescent="0.4">
      <c r="A642" s="8" t="s">
        <v>2373</v>
      </c>
      <c r="B642" s="9">
        <v>2022</v>
      </c>
      <c r="C642" s="8" t="s">
        <v>4948</v>
      </c>
      <c r="D642" s="8" t="s">
        <v>1897</v>
      </c>
      <c r="E642" s="8" t="s">
        <v>6</v>
      </c>
      <c r="F642" s="8" t="s">
        <v>2379</v>
      </c>
      <c r="G642" s="8" t="s">
        <v>1897</v>
      </c>
      <c r="H642" s="10" t="s">
        <v>2381</v>
      </c>
      <c r="I642" s="11" t="s">
        <v>29</v>
      </c>
      <c r="J642" s="11" t="s">
        <v>23</v>
      </c>
      <c r="K642" s="2" t="s">
        <v>2376</v>
      </c>
    </row>
    <row r="643" spans="1:11" ht="43.75" x14ac:dyDescent="0.4">
      <c r="A643" s="8" t="s">
        <v>2373</v>
      </c>
      <c r="B643" s="9">
        <v>2022</v>
      </c>
      <c r="C643" s="8" t="s">
        <v>4948</v>
      </c>
      <c r="D643" s="8" t="s">
        <v>1897</v>
      </c>
      <c r="E643" s="8" t="s">
        <v>6</v>
      </c>
      <c r="F643" s="8" t="s">
        <v>2382</v>
      </c>
      <c r="G643" s="8" t="s">
        <v>1897</v>
      </c>
      <c r="H643" s="10" t="s">
        <v>2383</v>
      </c>
      <c r="I643" s="11" t="s">
        <v>103</v>
      </c>
      <c r="J643" s="11" t="s">
        <v>23</v>
      </c>
      <c r="K643" s="2" t="s">
        <v>2376</v>
      </c>
    </row>
    <row r="644" spans="1:11" ht="58.3" x14ac:dyDescent="0.4">
      <c r="A644" s="8" t="s">
        <v>2373</v>
      </c>
      <c r="B644" s="9">
        <v>2022</v>
      </c>
      <c r="C644" s="8" t="s">
        <v>4948</v>
      </c>
      <c r="D644" s="8" t="s">
        <v>1897</v>
      </c>
      <c r="E644" s="8" t="s">
        <v>6</v>
      </c>
      <c r="F644" s="8" t="s">
        <v>2382</v>
      </c>
      <c r="G644" s="8" t="s">
        <v>1897</v>
      </c>
      <c r="H644" s="10" t="s">
        <v>2384</v>
      </c>
      <c r="I644" s="11" t="s">
        <v>28</v>
      </c>
      <c r="J644" s="11" t="s">
        <v>23</v>
      </c>
      <c r="K644" s="2" t="s">
        <v>2376</v>
      </c>
    </row>
    <row r="645" spans="1:11" ht="43.75" x14ac:dyDescent="0.4">
      <c r="A645" s="8" t="s">
        <v>2373</v>
      </c>
      <c r="B645" s="9">
        <v>2022</v>
      </c>
      <c r="C645" s="8" t="s">
        <v>4948</v>
      </c>
      <c r="D645" s="8" t="s">
        <v>1897</v>
      </c>
      <c r="E645" s="8" t="s">
        <v>6</v>
      </c>
      <c r="F645" s="8" t="s">
        <v>2382</v>
      </c>
      <c r="G645" s="8" t="s">
        <v>1897</v>
      </c>
      <c r="H645" s="10" t="s">
        <v>2385</v>
      </c>
      <c r="I645" s="11" t="s">
        <v>18</v>
      </c>
      <c r="J645" s="11" t="s">
        <v>23</v>
      </c>
      <c r="K645" s="2" t="s">
        <v>2376</v>
      </c>
    </row>
    <row r="646" spans="1:11" ht="43.75" x14ac:dyDescent="0.4">
      <c r="A646" s="8" t="s">
        <v>2373</v>
      </c>
      <c r="B646" s="9">
        <v>2022</v>
      </c>
      <c r="C646" s="8" t="s">
        <v>4948</v>
      </c>
      <c r="D646" s="8" t="s">
        <v>1897</v>
      </c>
      <c r="E646" s="8" t="s">
        <v>6</v>
      </c>
      <c r="F646" s="8" t="s">
        <v>2382</v>
      </c>
      <c r="G646" s="8" t="s">
        <v>1897</v>
      </c>
      <c r="H646" s="10" t="s">
        <v>2386</v>
      </c>
      <c r="I646" s="11" t="s">
        <v>28</v>
      </c>
      <c r="J646" s="11" t="s">
        <v>23</v>
      </c>
      <c r="K646" s="2" t="s">
        <v>2376</v>
      </c>
    </row>
    <row r="647" spans="1:11" ht="58.3" x14ac:dyDescent="0.4">
      <c r="A647" s="8" t="s">
        <v>2373</v>
      </c>
      <c r="B647" s="9">
        <v>2022</v>
      </c>
      <c r="C647" s="8" t="s">
        <v>4948</v>
      </c>
      <c r="D647" s="8" t="s">
        <v>1897</v>
      </c>
      <c r="E647" s="8" t="s">
        <v>6</v>
      </c>
      <c r="F647" s="8" t="s">
        <v>2387</v>
      </c>
      <c r="G647" s="8" t="s">
        <v>1897</v>
      </c>
      <c r="H647" s="10" t="s">
        <v>2388</v>
      </c>
      <c r="I647" s="11" t="s">
        <v>87</v>
      </c>
      <c r="J647" s="11" t="s">
        <v>23</v>
      </c>
      <c r="K647" s="2" t="s">
        <v>2376</v>
      </c>
    </row>
    <row r="648" spans="1:11" ht="43.75" x14ac:dyDescent="0.4">
      <c r="A648" s="8" t="s">
        <v>2373</v>
      </c>
      <c r="B648" s="9">
        <v>2022</v>
      </c>
      <c r="C648" s="8" t="s">
        <v>4948</v>
      </c>
      <c r="D648" s="8" t="s">
        <v>1897</v>
      </c>
      <c r="E648" s="8" t="s">
        <v>6</v>
      </c>
      <c r="F648" s="8" t="s">
        <v>2387</v>
      </c>
      <c r="G648" s="8" t="s">
        <v>1897</v>
      </c>
      <c r="H648" s="10" t="s">
        <v>5284</v>
      </c>
      <c r="I648" s="11" t="s">
        <v>87</v>
      </c>
      <c r="J648" s="11" t="s">
        <v>23</v>
      </c>
      <c r="K648" s="2" t="s">
        <v>2376</v>
      </c>
    </row>
    <row r="649" spans="1:11" ht="43.75" x14ac:dyDescent="0.4">
      <c r="A649" s="8" t="s">
        <v>2373</v>
      </c>
      <c r="B649" s="9">
        <v>2022</v>
      </c>
      <c r="C649" s="8" t="s">
        <v>4948</v>
      </c>
      <c r="D649" s="8" t="s">
        <v>1897</v>
      </c>
      <c r="E649" s="8" t="s">
        <v>6</v>
      </c>
      <c r="F649" s="8" t="s">
        <v>2387</v>
      </c>
      <c r="G649" s="8" t="s">
        <v>1897</v>
      </c>
      <c r="H649" s="10" t="s">
        <v>2389</v>
      </c>
      <c r="I649" s="11" t="s">
        <v>87</v>
      </c>
      <c r="J649" s="11" t="s">
        <v>23</v>
      </c>
      <c r="K649" s="2" t="s">
        <v>2376</v>
      </c>
    </row>
    <row r="650" spans="1:11" ht="58.3" x14ac:dyDescent="0.4">
      <c r="A650" s="8" t="s">
        <v>2373</v>
      </c>
      <c r="B650" s="9">
        <v>2022</v>
      </c>
      <c r="C650" s="8" t="s">
        <v>4948</v>
      </c>
      <c r="D650" s="8" t="s">
        <v>1897</v>
      </c>
      <c r="E650" s="8" t="s">
        <v>6</v>
      </c>
      <c r="F650" s="8" t="s">
        <v>2390</v>
      </c>
      <c r="G650" s="8" t="s">
        <v>1897</v>
      </c>
      <c r="H650" s="10" t="s">
        <v>2391</v>
      </c>
      <c r="I650" s="11" t="s">
        <v>33</v>
      </c>
      <c r="J650" s="11" t="s">
        <v>23</v>
      </c>
      <c r="K650" s="2" t="s">
        <v>2376</v>
      </c>
    </row>
    <row r="651" spans="1:11" ht="72.900000000000006" x14ac:dyDescent="0.4">
      <c r="A651" s="8" t="s">
        <v>2373</v>
      </c>
      <c r="B651" s="9">
        <v>2022</v>
      </c>
      <c r="C651" s="8" t="s">
        <v>4948</v>
      </c>
      <c r="D651" s="8" t="s">
        <v>1897</v>
      </c>
      <c r="E651" s="8" t="s">
        <v>6</v>
      </c>
      <c r="F651" s="8" t="s">
        <v>2390</v>
      </c>
      <c r="G651" s="8" t="s">
        <v>1897</v>
      </c>
      <c r="H651" s="10" t="s">
        <v>2392</v>
      </c>
      <c r="I651" s="11" t="s">
        <v>33</v>
      </c>
      <c r="J651" s="11" t="s">
        <v>23</v>
      </c>
      <c r="K651" s="2" t="s">
        <v>2376</v>
      </c>
    </row>
    <row r="652" spans="1:11" ht="43.75" x14ac:dyDescent="0.4">
      <c r="A652" s="8" t="s">
        <v>2373</v>
      </c>
      <c r="B652" s="9">
        <v>2022</v>
      </c>
      <c r="C652" s="8" t="s">
        <v>4948</v>
      </c>
      <c r="D652" s="8" t="s">
        <v>1897</v>
      </c>
      <c r="E652" s="8" t="s">
        <v>6</v>
      </c>
      <c r="F652" s="8" t="s">
        <v>2390</v>
      </c>
      <c r="G652" s="8" t="s">
        <v>1897</v>
      </c>
      <c r="H652" s="10" t="s">
        <v>2393</v>
      </c>
      <c r="I652" s="11" t="s">
        <v>33</v>
      </c>
      <c r="J652" s="11" t="s">
        <v>23</v>
      </c>
      <c r="K652" s="2" t="s">
        <v>2376</v>
      </c>
    </row>
    <row r="653" spans="1:11" ht="43.75" x14ac:dyDescent="0.4">
      <c r="A653" s="8" t="s">
        <v>2373</v>
      </c>
      <c r="B653" s="9">
        <v>2022</v>
      </c>
      <c r="C653" s="8" t="s">
        <v>4948</v>
      </c>
      <c r="D653" s="8" t="s">
        <v>1897</v>
      </c>
      <c r="E653" s="8" t="s">
        <v>6</v>
      </c>
      <c r="F653" s="8" t="s">
        <v>2394</v>
      </c>
      <c r="G653" s="8" t="s">
        <v>1897</v>
      </c>
      <c r="H653" s="10" t="s">
        <v>2395</v>
      </c>
      <c r="I653" s="11" t="s">
        <v>33</v>
      </c>
      <c r="J653" s="11" t="s">
        <v>23</v>
      </c>
      <c r="K653" s="2" t="s">
        <v>2376</v>
      </c>
    </row>
    <row r="654" spans="1:11" ht="43.75" x14ac:dyDescent="0.4">
      <c r="A654" s="8" t="s">
        <v>2373</v>
      </c>
      <c r="B654" s="9">
        <v>2022</v>
      </c>
      <c r="C654" s="8" t="s">
        <v>4948</v>
      </c>
      <c r="D654" s="8" t="s">
        <v>1897</v>
      </c>
      <c r="E654" s="8" t="s">
        <v>6</v>
      </c>
      <c r="F654" s="8" t="s">
        <v>2394</v>
      </c>
      <c r="G654" s="8" t="s">
        <v>1897</v>
      </c>
      <c r="H654" s="10" t="s">
        <v>2396</v>
      </c>
      <c r="I654" s="11" t="s">
        <v>33</v>
      </c>
      <c r="J654" s="11" t="s">
        <v>23</v>
      </c>
      <c r="K654" s="2" t="s">
        <v>2376</v>
      </c>
    </row>
    <row r="655" spans="1:11" ht="58.3" x14ac:dyDescent="0.4">
      <c r="A655" s="8" t="s">
        <v>2373</v>
      </c>
      <c r="B655" s="9">
        <v>2022</v>
      </c>
      <c r="C655" s="8" t="s">
        <v>4948</v>
      </c>
      <c r="D655" s="8" t="s">
        <v>1897</v>
      </c>
      <c r="E655" s="8" t="s">
        <v>6</v>
      </c>
      <c r="F655" s="8" t="s">
        <v>2397</v>
      </c>
      <c r="G655" s="8" t="s">
        <v>1897</v>
      </c>
      <c r="H655" s="10" t="s">
        <v>2398</v>
      </c>
      <c r="I655" s="11" t="s">
        <v>94</v>
      </c>
      <c r="J655" s="11" t="s">
        <v>19</v>
      </c>
      <c r="K655" s="2" t="s">
        <v>2376</v>
      </c>
    </row>
    <row r="656" spans="1:11" ht="58.3" x14ac:dyDescent="0.4">
      <c r="A656" s="8" t="s">
        <v>2373</v>
      </c>
      <c r="B656" s="9">
        <v>2022</v>
      </c>
      <c r="C656" s="8" t="s">
        <v>4948</v>
      </c>
      <c r="D656" s="8" t="s">
        <v>1897</v>
      </c>
      <c r="E656" s="8" t="s">
        <v>6</v>
      </c>
      <c r="F656" s="8" t="s">
        <v>2397</v>
      </c>
      <c r="G656" s="8" t="s">
        <v>1897</v>
      </c>
      <c r="H656" s="10" t="s">
        <v>2399</v>
      </c>
      <c r="I656" s="11" t="s">
        <v>94</v>
      </c>
      <c r="J656" s="11" t="s">
        <v>19</v>
      </c>
      <c r="K656" s="2" t="s">
        <v>2376</v>
      </c>
    </row>
    <row r="657" spans="1:11" ht="58.3" x14ac:dyDescent="0.4">
      <c r="A657" s="8" t="s">
        <v>2373</v>
      </c>
      <c r="B657" s="9">
        <v>2022</v>
      </c>
      <c r="C657" s="8" t="s">
        <v>4948</v>
      </c>
      <c r="D657" s="8" t="s">
        <v>1897</v>
      </c>
      <c r="E657" s="8" t="s">
        <v>6</v>
      </c>
      <c r="F657" s="8" t="s">
        <v>2400</v>
      </c>
      <c r="G657" s="8" t="s">
        <v>1897</v>
      </c>
      <c r="H657" s="10" t="s">
        <v>2401</v>
      </c>
      <c r="I657" s="11" t="s">
        <v>94</v>
      </c>
      <c r="J657" s="11" t="s">
        <v>19</v>
      </c>
      <c r="K657" s="2" t="s">
        <v>2376</v>
      </c>
    </row>
    <row r="658" spans="1:11" ht="43.75" x14ac:dyDescent="0.4">
      <c r="A658" s="8" t="s">
        <v>2373</v>
      </c>
      <c r="B658" s="9">
        <v>2022</v>
      </c>
      <c r="C658" s="8" t="s">
        <v>4948</v>
      </c>
      <c r="D658" s="8" t="s">
        <v>1897</v>
      </c>
      <c r="E658" s="8" t="s">
        <v>6</v>
      </c>
      <c r="F658" s="8" t="s">
        <v>2402</v>
      </c>
      <c r="G658" s="8" t="s">
        <v>1897</v>
      </c>
      <c r="H658" s="10" t="s">
        <v>2403</v>
      </c>
      <c r="I658" s="11" t="s">
        <v>176</v>
      </c>
      <c r="J658" s="11" t="s">
        <v>23</v>
      </c>
      <c r="K658" s="2" t="s">
        <v>2376</v>
      </c>
    </row>
    <row r="659" spans="1:11" ht="58.3" x14ac:dyDescent="0.4">
      <c r="A659" s="8" t="s">
        <v>2373</v>
      </c>
      <c r="B659" s="9">
        <v>2022</v>
      </c>
      <c r="C659" s="8" t="s">
        <v>4948</v>
      </c>
      <c r="D659" s="8" t="s">
        <v>1897</v>
      </c>
      <c r="E659" s="8" t="s">
        <v>6</v>
      </c>
      <c r="F659" s="8" t="s">
        <v>2402</v>
      </c>
      <c r="G659" s="8" t="s">
        <v>1897</v>
      </c>
      <c r="H659" s="10" t="s">
        <v>2404</v>
      </c>
      <c r="I659" s="11" t="s">
        <v>94</v>
      </c>
      <c r="J659" s="11" t="s">
        <v>23</v>
      </c>
      <c r="K659" s="2" t="s">
        <v>2376</v>
      </c>
    </row>
    <row r="660" spans="1:11" ht="43.75" x14ac:dyDescent="0.4">
      <c r="A660" s="8" t="s">
        <v>2373</v>
      </c>
      <c r="B660" s="9">
        <v>2022</v>
      </c>
      <c r="C660" s="8" t="s">
        <v>4948</v>
      </c>
      <c r="D660" s="8" t="s">
        <v>1897</v>
      </c>
      <c r="E660" s="8" t="s">
        <v>6</v>
      </c>
      <c r="F660" s="8" t="s">
        <v>2405</v>
      </c>
      <c r="G660" s="8" t="s">
        <v>1897</v>
      </c>
      <c r="H660" s="10" t="s">
        <v>2406</v>
      </c>
      <c r="I660" s="11" t="s">
        <v>95</v>
      </c>
      <c r="J660" s="11" t="s">
        <v>23</v>
      </c>
      <c r="K660" s="2" t="s">
        <v>2376</v>
      </c>
    </row>
    <row r="661" spans="1:11" ht="43.75" x14ac:dyDescent="0.4">
      <c r="A661" s="8" t="s">
        <v>2373</v>
      </c>
      <c r="B661" s="9">
        <v>2022</v>
      </c>
      <c r="C661" s="8" t="s">
        <v>4948</v>
      </c>
      <c r="D661" s="8" t="s">
        <v>1897</v>
      </c>
      <c r="E661" s="8" t="s">
        <v>6</v>
      </c>
      <c r="F661" s="8" t="s">
        <v>2405</v>
      </c>
      <c r="G661" s="8" t="s">
        <v>1897</v>
      </c>
      <c r="H661" s="10" t="s">
        <v>2407</v>
      </c>
      <c r="I661" s="11" t="s">
        <v>95</v>
      </c>
      <c r="J661" s="11" t="s">
        <v>23</v>
      </c>
      <c r="K661" s="2" t="s">
        <v>2376</v>
      </c>
    </row>
    <row r="662" spans="1:11" ht="43.75" x14ac:dyDescent="0.4">
      <c r="A662" s="8" t="s">
        <v>2408</v>
      </c>
      <c r="B662" s="9">
        <v>2022</v>
      </c>
      <c r="C662" s="8" t="s">
        <v>4953</v>
      </c>
      <c r="D662" s="8" t="s">
        <v>1897</v>
      </c>
      <c r="E662" s="8" t="s">
        <v>6</v>
      </c>
      <c r="F662" s="8" t="s">
        <v>2409</v>
      </c>
      <c r="G662" s="8" t="s">
        <v>1897</v>
      </c>
      <c r="H662" s="10" t="s">
        <v>2410</v>
      </c>
      <c r="I662" s="11" t="s">
        <v>18</v>
      </c>
      <c r="J662" s="11" t="s">
        <v>23</v>
      </c>
      <c r="K662" s="3" t="s">
        <v>2411</v>
      </c>
    </row>
    <row r="663" spans="1:11" ht="43.75" x14ac:dyDescent="0.4">
      <c r="A663" s="8" t="s">
        <v>2408</v>
      </c>
      <c r="B663" s="9">
        <v>2022</v>
      </c>
      <c r="C663" s="8" t="s">
        <v>4953</v>
      </c>
      <c r="D663" s="8" t="s">
        <v>1897</v>
      </c>
      <c r="E663" s="8" t="s">
        <v>6</v>
      </c>
      <c r="F663" s="8" t="s">
        <v>2409</v>
      </c>
      <c r="G663" s="8" t="s">
        <v>1897</v>
      </c>
      <c r="H663" s="10" t="s">
        <v>2412</v>
      </c>
      <c r="I663" s="11" t="s">
        <v>87</v>
      </c>
      <c r="J663" s="11" t="s">
        <v>23</v>
      </c>
      <c r="K663" s="3" t="s">
        <v>2411</v>
      </c>
    </row>
    <row r="664" spans="1:11" ht="43.75" x14ac:dyDescent="0.4">
      <c r="A664" s="8" t="s">
        <v>2408</v>
      </c>
      <c r="B664" s="9">
        <v>2022</v>
      </c>
      <c r="C664" s="8" t="s">
        <v>4953</v>
      </c>
      <c r="D664" s="8" t="s">
        <v>1897</v>
      </c>
      <c r="E664" s="8" t="s">
        <v>6</v>
      </c>
      <c r="F664" s="8" t="s">
        <v>2409</v>
      </c>
      <c r="G664" s="8" t="s">
        <v>1897</v>
      </c>
      <c r="H664" s="10" t="s">
        <v>2413</v>
      </c>
      <c r="I664" s="11" t="s">
        <v>28</v>
      </c>
      <c r="J664" s="11" t="s">
        <v>23</v>
      </c>
      <c r="K664" s="3" t="s">
        <v>2411</v>
      </c>
    </row>
    <row r="665" spans="1:11" ht="58.3" x14ac:dyDescent="0.4">
      <c r="A665" s="8" t="s">
        <v>2408</v>
      </c>
      <c r="B665" s="9">
        <v>2022</v>
      </c>
      <c r="C665" s="8" t="s">
        <v>4953</v>
      </c>
      <c r="D665" s="8" t="s">
        <v>1897</v>
      </c>
      <c r="E665" s="8" t="s">
        <v>6</v>
      </c>
      <c r="F665" s="8" t="s">
        <v>2409</v>
      </c>
      <c r="G665" s="8" t="s">
        <v>1897</v>
      </c>
      <c r="H665" s="10" t="s">
        <v>2414</v>
      </c>
      <c r="I665" s="11" t="s">
        <v>18</v>
      </c>
      <c r="J665" s="11" t="s">
        <v>23</v>
      </c>
      <c r="K665" s="3" t="s">
        <v>2411</v>
      </c>
    </row>
    <row r="666" spans="1:11" ht="43.75" x14ac:dyDescent="0.4">
      <c r="A666" s="8" t="s">
        <v>2408</v>
      </c>
      <c r="B666" s="9">
        <v>2022</v>
      </c>
      <c r="C666" s="8" t="s">
        <v>4953</v>
      </c>
      <c r="D666" s="8" t="s">
        <v>1897</v>
      </c>
      <c r="E666" s="8" t="s">
        <v>6</v>
      </c>
      <c r="F666" s="8" t="s">
        <v>2409</v>
      </c>
      <c r="G666" s="8" t="s">
        <v>1897</v>
      </c>
      <c r="H666" s="10" t="s">
        <v>2415</v>
      </c>
      <c r="I666" s="11" t="s">
        <v>28</v>
      </c>
      <c r="J666" s="11" t="s">
        <v>23</v>
      </c>
      <c r="K666" s="3" t="s">
        <v>2411</v>
      </c>
    </row>
    <row r="667" spans="1:11" ht="58.3" x14ac:dyDescent="0.4">
      <c r="A667" s="8" t="s">
        <v>2408</v>
      </c>
      <c r="B667" s="9">
        <v>2022</v>
      </c>
      <c r="C667" s="8" t="s">
        <v>4953</v>
      </c>
      <c r="D667" s="8" t="s">
        <v>1897</v>
      </c>
      <c r="E667" s="8" t="s">
        <v>6</v>
      </c>
      <c r="F667" s="8" t="s">
        <v>2416</v>
      </c>
      <c r="G667" s="8" t="s">
        <v>1897</v>
      </c>
      <c r="H667" s="10" t="s">
        <v>2417</v>
      </c>
      <c r="I667" s="11" t="s">
        <v>95</v>
      </c>
      <c r="J667" s="11" t="s">
        <v>23</v>
      </c>
      <c r="K667" s="3" t="s">
        <v>2411</v>
      </c>
    </row>
    <row r="668" spans="1:11" ht="43.75" x14ac:dyDescent="0.4">
      <c r="A668" s="12" t="s">
        <v>2418</v>
      </c>
      <c r="B668" s="13">
        <v>2022</v>
      </c>
      <c r="C668" s="12" t="s">
        <v>4948</v>
      </c>
      <c r="D668" s="12" t="s">
        <v>1897</v>
      </c>
      <c r="E668" s="8" t="s">
        <v>14</v>
      </c>
      <c r="F668" s="12" t="s">
        <v>2419</v>
      </c>
      <c r="G668" s="12" t="s">
        <v>1897</v>
      </c>
      <c r="H668" s="11" t="s">
        <v>23</v>
      </c>
      <c r="I668" s="11" t="s">
        <v>22</v>
      </c>
      <c r="J668" s="11" t="s">
        <v>23</v>
      </c>
      <c r="K668" s="2" t="s">
        <v>2420</v>
      </c>
    </row>
    <row r="669" spans="1:11" ht="43.75" x14ac:dyDescent="0.4">
      <c r="A669" s="12" t="s">
        <v>2418</v>
      </c>
      <c r="B669" s="13">
        <v>2022</v>
      </c>
      <c r="C669" s="12" t="s">
        <v>4948</v>
      </c>
      <c r="D669" s="12" t="s">
        <v>1897</v>
      </c>
      <c r="E669" s="8" t="s">
        <v>14</v>
      </c>
      <c r="F669" s="12" t="s">
        <v>2421</v>
      </c>
      <c r="G669" s="12" t="s">
        <v>1897</v>
      </c>
      <c r="H669" s="11" t="s">
        <v>23</v>
      </c>
      <c r="I669" s="11" t="s">
        <v>18</v>
      </c>
      <c r="J669" s="11" t="s">
        <v>23</v>
      </c>
      <c r="K669" s="2" t="s">
        <v>2420</v>
      </c>
    </row>
    <row r="670" spans="1:11" ht="43.75" x14ac:dyDescent="0.4">
      <c r="A670" s="12" t="s">
        <v>2418</v>
      </c>
      <c r="B670" s="13">
        <v>2022</v>
      </c>
      <c r="C670" s="12" t="s">
        <v>4948</v>
      </c>
      <c r="D670" s="12" t="s">
        <v>1897</v>
      </c>
      <c r="E670" s="8" t="s">
        <v>14</v>
      </c>
      <c r="F670" s="12" t="s">
        <v>2422</v>
      </c>
      <c r="G670" s="12" t="s">
        <v>1897</v>
      </c>
      <c r="H670" s="11" t="s">
        <v>23</v>
      </c>
      <c r="I670" s="11" t="s">
        <v>18</v>
      </c>
      <c r="J670" s="11" t="s">
        <v>23</v>
      </c>
      <c r="K670" s="2" t="s">
        <v>2420</v>
      </c>
    </row>
    <row r="671" spans="1:11" ht="58.3" x14ac:dyDescent="0.4">
      <c r="A671" s="8" t="s">
        <v>2593</v>
      </c>
      <c r="B671" s="9">
        <v>2022</v>
      </c>
      <c r="C671" s="8" t="s">
        <v>4954</v>
      </c>
      <c r="D671" s="8" t="s">
        <v>2594</v>
      </c>
      <c r="E671" s="8" t="s">
        <v>91</v>
      </c>
      <c r="F671" s="8" t="s">
        <v>2595</v>
      </c>
      <c r="G671" s="8" t="s">
        <v>23</v>
      </c>
      <c r="H671" s="10" t="s">
        <v>5292</v>
      </c>
      <c r="I671" s="11" t="s">
        <v>94</v>
      </c>
      <c r="J671" s="11" t="s">
        <v>23</v>
      </c>
      <c r="K671" s="2" t="s">
        <v>2596</v>
      </c>
    </row>
    <row r="672" spans="1:11" ht="43.75" x14ac:dyDescent="0.4">
      <c r="A672" s="8" t="s">
        <v>2593</v>
      </c>
      <c r="B672" s="9">
        <v>2022</v>
      </c>
      <c r="C672" s="8" t="s">
        <v>4954</v>
      </c>
      <c r="D672" s="8" t="s">
        <v>2594</v>
      </c>
      <c r="E672" s="8" t="s">
        <v>91</v>
      </c>
      <c r="F672" s="8" t="s">
        <v>2597</v>
      </c>
      <c r="G672" s="8" t="s">
        <v>23</v>
      </c>
      <c r="H672" s="10" t="s">
        <v>5293</v>
      </c>
      <c r="I672" s="11" t="s">
        <v>95</v>
      </c>
      <c r="J672" s="11" t="s">
        <v>23</v>
      </c>
      <c r="K672" s="2" t="s">
        <v>2596</v>
      </c>
    </row>
    <row r="673" spans="1:11" ht="58.3" x14ac:dyDescent="0.4">
      <c r="A673" s="8" t="s">
        <v>2593</v>
      </c>
      <c r="B673" s="9">
        <v>2022</v>
      </c>
      <c r="C673" s="8" t="s">
        <v>4954</v>
      </c>
      <c r="D673" s="8" t="s">
        <v>2594</v>
      </c>
      <c r="E673" s="8" t="s">
        <v>91</v>
      </c>
      <c r="F673" s="8" t="s">
        <v>2597</v>
      </c>
      <c r="G673" s="8" t="s">
        <v>23</v>
      </c>
      <c r="H673" s="10" t="s">
        <v>5294</v>
      </c>
      <c r="I673" s="11" t="s">
        <v>94</v>
      </c>
      <c r="J673" s="11" t="s">
        <v>23</v>
      </c>
      <c r="K673" s="2" t="s">
        <v>2596</v>
      </c>
    </row>
    <row r="674" spans="1:11" ht="43.75" x14ac:dyDescent="0.4">
      <c r="A674" s="8" t="s">
        <v>2593</v>
      </c>
      <c r="B674" s="9">
        <v>2022</v>
      </c>
      <c r="C674" s="8" t="s">
        <v>4954</v>
      </c>
      <c r="D674" s="8" t="s">
        <v>2594</v>
      </c>
      <c r="E674" s="8" t="s">
        <v>91</v>
      </c>
      <c r="F674" s="8" t="s">
        <v>2598</v>
      </c>
      <c r="G674" s="8" t="s">
        <v>23</v>
      </c>
      <c r="H674" s="10" t="s">
        <v>5295</v>
      </c>
      <c r="I674" s="11" t="s">
        <v>94</v>
      </c>
      <c r="J674" s="11" t="s">
        <v>23</v>
      </c>
      <c r="K674" s="2" t="s">
        <v>2596</v>
      </c>
    </row>
    <row r="675" spans="1:11" ht="43.75" x14ac:dyDescent="0.4">
      <c r="A675" s="8" t="s">
        <v>2593</v>
      </c>
      <c r="B675" s="9">
        <v>2022</v>
      </c>
      <c r="C675" s="8" t="s">
        <v>4954</v>
      </c>
      <c r="D675" s="8" t="s">
        <v>2594</v>
      </c>
      <c r="E675" s="8" t="s">
        <v>91</v>
      </c>
      <c r="F675" s="8" t="s">
        <v>2598</v>
      </c>
      <c r="G675" s="8" t="s">
        <v>23</v>
      </c>
      <c r="H675" s="10" t="s">
        <v>5296</v>
      </c>
      <c r="I675" s="11" t="s">
        <v>94</v>
      </c>
      <c r="J675" s="11" t="s">
        <v>23</v>
      </c>
      <c r="K675" s="2" t="s">
        <v>2596</v>
      </c>
    </row>
    <row r="676" spans="1:11" ht="43.75" x14ac:dyDescent="0.4">
      <c r="A676" s="8" t="s">
        <v>2593</v>
      </c>
      <c r="B676" s="9">
        <v>2022</v>
      </c>
      <c r="C676" s="8" t="s">
        <v>4954</v>
      </c>
      <c r="D676" s="8" t="s">
        <v>2594</v>
      </c>
      <c r="E676" s="8" t="s">
        <v>91</v>
      </c>
      <c r="F676" s="8" t="s">
        <v>2598</v>
      </c>
      <c r="G676" s="8" t="s">
        <v>23</v>
      </c>
      <c r="H676" s="10" t="s">
        <v>5297</v>
      </c>
      <c r="I676" s="11" t="s">
        <v>94</v>
      </c>
      <c r="J676" s="11" t="s">
        <v>23</v>
      </c>
      <c r="K676" s="2" t="s">
        <v>2596</v>
      </c>
    </row>
    <row r="677" spans="1:11" ht="43.75" x14ac:dyDescent="0.4">
      <c r="A677" s="8" t="s">
        <v>2593</v>
      </c>
      <c r="B677" s="9">
        <v>2022</v>
      </c>
      <c r="C677" s="8" t="s">
        <v>4954</v>
      </c>
      <c r="D677" s="8" t="s">
        <v>2594</v>
      </c>
      <c r="E677" s="8" t="s">
        <v>91</v>
      </c>
      <c r="F677" s="8" t="s">
        <v>5298</v>
      </c>
      <c r="G677" s="8" t="s">
        <v>23</v>
      </c>
      <c r="H677" s="10" t="s">
        <v>2599</v>
      </c>
      <c r="I677" s="11" t="s">
        <v>94</v>
      </c>
      <c r="J677" s="11" t="s">
        <v>23</v>
      </c>
      <c r="K677" s="2" t="s">
        <v>2596</v>
      </c>
    </row>
    <row r="678" spans="1:11" ht="43.75" x14ac:dyDescent="0.4">
      <c r="A678" s="12" t="s">
        <v>3058</v>
      </c>
      <c r="B678" s="13">
        <v>2022</v>
      </c>
      <c r="C678" s="12" t="s">
        <v>4946</v>
      </c>
      <c r="D678" s="12" t="s">
        <v>3059</v>
      </c>
      <c r="E678" s="12" t="s">
        <v>14</v>
      </c>
      <c r="F678" s="12" t="s">
        <v>3060</v>
      </c>
      <c r="G678" s="8" t="s">
        <v>950</v>
      </c>
      <c r="H678" s="11" t="s">
        <v>3061</v>
      </c>
      <c r="I678" s="11" t="s">
        <v>94</v>
      </c>
      <c r="J678" s="11" t="s">
        <v>23</v>
      </c>
      <c r="K678" s="3" t="s">
        <v>3062</v>
      </c>
    </row>
    <row r="679" spans="1:11" ht="43.75" x14ac:dyDescent="0.4">
      <c r="A679" s="12" t="s">
        <v>3058</v>
      </c>
      <c r="B679" s="13">
        <v>2022</v>
      </c>
      <c r="C679" s="12" t="s">
        <v>4946</v>
      </c>
      <c r="D679" s="12" t="s">
        <v>3059</v>
      </c>
      <c r="E679" s="12" t="s">
        <v>14</v>
      </c>
      <c r="F679" s="12" t="s">
        <v>3063</v>
      </c>
      <c r="G679" s="8" t="s">
        <v>950</v>
      </c>
      <c r="H679" s="11" t="s">
        <v>3064</v>
      </c>
      <c r="I679" s="11" t="s">
        <v>94</v>
      </c>
      <c r="J679" s="11" t="s">
        <v>23</v>
      </c>
      <c r="K679" s="3" t="s">
        <v>3062</v>
      </c>
    </row>
    <row r="680" spans="1:11" ht="43.75" x14ac:dyDescent="0.4">
      <c r="A680" s="12" t="s">
        <v>3058</v>
      </c>
      <c r="B680" s="13">
        <v>2022</v>
      </c>
      <c r="C680" s="12" t="s">
        <v>4946</v>
      </c>
      <c r="D680" s="12" t="s">
        <v>3059</v>
      </c>
      <c r="E680" s="12" t="s">
        <v>14</v>
      </c>
      <c r="F680" s="12" t="s">
        <v>3065</v>
      </c>
      <c r="G680" s="8" t="s">
        <v>950</v>
      </c>
      <c r="H680" s="11" t="s">
        <v>3066</v>
      </c>
      <c r="I680" s="11" t="s">
        <v>582</v>
      </c>
      <c r="J680" s="11" t="s">
        <v>23</v>
      </c>
      <c r="K680" s="3" t="s">
        <v>3062</v>
      </c>
    </row>
    <row r="681" spans="1:11" ht="43.75" x14ac:dyDescent="0.4">
      <c r="A681" s="12" t="s">
        <v>3058</v>
      </c>
      <c r="B681" s="13">
        <v>2022</v>
      </c>
      <c r="C681" s="12" t="s">
        <v>4946</v>
      </c>
      <c r="D681" s="12" t="s">
        <v>3059</v>
      </c>
      <c r="E681" s="12" t="s">
        <v>14</v>
      </c>
      <c r="F681" s="12" t="s">
        <v>3065</v>
      </c>
      <c r="G681" s="8" t="s">
        <v>950</v>
      </c>
      <c r="H681" s="11" t="s">
        <v>3067</v>
      </c>
      <c r="I681" s="11" t="s">
        <v>94</v>
      </c>
      <c r="J681" s="11" t="s">
        <v>23</v>
      </c>
      <c r="K681" s="3" t="s">
        <v>3062</v>
      </c>
    </row>
    <row r="682" spans="1:11" ht="43.75" x14ac:dyDescent="0.4">
      <c r="A682" s="12" t="s">
        <v>3058</v>
      </c>
      <c r="B682" s="13">
        <v>2022</v>
      </c>
      <c r="C682" s="12" t="s">
        <v>4946</v>
      </c>
      <c r="D682" s="12" t="s">
        <v>3059</v>
      </c>
      <c r="E682" s="12" t="s">
        <v>14</v>
      </c>
      <c r="F682" s="12" t="s">
        <v>3068</v>
      </c>
      <c r="G682" s="8" t="s">
        <v>950</v>
      </c>
      <c r="H682" s="11" t="s">
        <v>3069</v>
      </c>
      <c r="I682" s="11" t="s">
        <v>179</v>
      </c>
      <c r="J682" s="11" t="s">
        <v>23</v>
      </c>
      <c r="K682" s="3" t="s">
        <v>3062</v>
      </c>
    </row>
    <row r="683" spans="1:11" ht="43.75" x14ac:dyDescent="0.4">
      <c r="A683" s="12" t="s">
        <v>3058</v>
      </c>
      <c r="B683" s="13">
        <v>2022</v>
      </c>
      <c r="C683" s="12" t="s">
        <v>4946</v>
      </c>
      <c r="D683" s="12" t="s">
        <v>3059</v>
      </c>
      <c r="E683" s="12" t="s">
        <v>14</v>
      </c>
      <c r="F683" s="12" t="s">
        <v>3068</v>
      </c>
      <c r="G683" s="8" t="s">
        <v>950</v>
      </c>
      <c r="H683" s="11" t="s">
        <v>3070</v>
      </c>
      <c r="I683" s="11" t="s">
        <v>179</v>
      </c>
      <c r="J683" s="11" t="s">
        <v>23</v>
      </c>
      <c r="K683" s="3" t="s">
        <v>3062</v>
      </c>
    </row>
    <row r="684" spans="1:11" ht="58.3" x14ac:dyDescent="0.4">
      <c r="A684" s="12" t="s">
        <v>3058</v>
      </c>
      <c r="B684" s="13">
        <v>2022</v>
      </c>
      <c r="C684" s="12" t="s">
        <v>4946</v>
      </c>
      <c r="D684" s="12" t="s">
        <v>3059</v>
      </c>
      <c r="E684" s="12" t="s">
        <v>14</v>
      </c>
      <c r="F684" s="12" t="s">
        <v>3071</v>
      </c>
      <c r="G684" s="8" t="s">
        <v>950</v>
      </c>
      <c r="H684" s="11" t="s">
        <v>3072</v>
      </c>
      <c r="I684" s="11" t="s">
        <v>33</v>
      </c>
      <c r="J684" s="11" t="s">
        <v>23</v>
      </c>
      <c r="K684" s="3" t="s">
        <v>3062</v>
      </c>
    </row>
    <row r="685" spans="1:11" ht="58.3" x14ac:dyDescent="0.4">
      <c r="A685" s="12" t="s">
        <v>3058</v>
      </c>
      <c r="B685" s="13">
        <v>2022</v>
      </c>
      <c r="C685" s="12" t="s">
        <v>4946</v>
      </c>
      <c r="D685" s="12" t="s">
        <v>3059</v>
      </c>
      <c r="E685" s="12" t="s">
        <v>14</v>
      </c>
      <c r="F685" s="12" t="s">
        <v>3071</v>
      </c>
      <c r="G685" s="8" t="s">
        <v>950</v>
      </c>
      <c r="H685" s="11" t="s">
        <v>3073</v>
      </c>
      <c r="I685" s="11" t="s">
        <v>33</v>
      </c>
      <c r="J685" s="11" t="s">
        <v>23</v>
      </c>
      <c r="K685" s="3" t="s">
        <v>3062</v>
      </c>
    </row>
    <row r="686" spans="1:11" ht="72.900000000000006" x14ac:dyDescent="0.4">
      <c r="A686" s="12" t="s">
        <v>3058</v>
      </c>
      <c r="B686" s="13">
        <v>2022</v>
      </c>
      <c r="C686" s="12" t="s">
        <v>4946</v>
      </c>
      <c r="D686" s="12" t="s">
        <v>3059</v>
      </c>
      <c r="E686" s="12" t="s">
        <v>14</v>
      </c>
      <c r="F686" s="12" t="s">
        <v>3074</v>
      </c>
      <c r="G686" s="8" t="s">
        <v>950</v>
      </c>
      <c r="H686" s="11" t="s">
        <v>3075</v>
      </c>
      <c r="I686" s="11" t="s">
        <v>94</v>
      </c>
      <c r="J686" s="11" t="s">
        <v>23</v>
      </c>
      <c r="K686" s="3" t="s">
        <v>3062</v>
      </c>
    </row>
    <row r="687" spans="1:11" ht="58.3" x14ac:dyDescent="0.4">
      <c r="A687" s="12" t="s">
        <v>3058</v>
      </c>
      <c r="B687" s="13">
        <v>2022</v>
      </c>
      <c r="C687" s="12" t="s">
        <v>4946</v>
      </c>
      <c r="D687" s="12" t="s">
        <v>3059</v>
      </c>
      <c r="E687" s="12" t="s">
        <v>14</v>
      </c>
      <c r="F687" s="12" t="s">
        <v>3076</v>
      </c>
      <c r="G687" s="8" t="s">
        <v>950</v>
      </c>
      <c r="H687" s="11" t="s">
        <v>3077</v>
      </c>
      <c r="I687" s="11" t="s">
        <v>33</v>
      </c>
      <c r="J687" s="11" t="s">
        <v>23</v>
      </c>
      <c r="K687" s="3" t="s">
        <v>3062</v>
      </c>
    </row>
    <row r="688" spans="1:11" ht="43.75" x14ac:dyDescent="0.4">
      <c r="A688" s="12" t="s">
        <v>3058</v>
      </c>
      <c r="B688" s="13">
        <v>2022</v>
      </c>
      <c r="C688" s="12" t="s">
        <v>4946</v>
      </c>
      <c r="D688" s="12" t="s">
        <v>3059</v>
      </c>
      <c r="E688" s="12" t="s">
        <v>14</v>
      </c>
      <c r="F688" s="12" t="s">
        <v>3076</v>
      </c>
      <c r="G688" s="8" t="s">
        <v>950</v>
      </c>
      <c r="H688" s="11" t="s">
        <v>3078</v>
      </c>
      <c r="I688" s="11" t="s">
        <v>33</v>
      </c>
      <c r="J688" s="11" t="s">
        <v>23</v>
      </c>
      <c r="K688" s="3" t="s">
        <v>3062</v>
      </c>
    </row>
    <row r="689" spans="1:11" ht="58.3" x14ac:dyDescent="0.4">
      <c r="A689" s="12" t="s">
        <v>3058</v>
      </c>
      <c r="B689" s="13">
        <v>2022</v>
      </c>
      <c r="C689" s="12" t="s">
        <v>4946</v>
      </c>
      <c r="D689" s="12" t="s">
        <v>3059</v>
      </c>
      <c r="E689" s="12" t="s">
        <v>14</v>
      </c>
      <c r="F689" s="12" t="s">
        <v>3076</v>
      </c>
      <c r="G689" s="8" t="s">
        <v>950</v>
      </c>
      <c r="H689" s="11" t="s">
        <v>3079</v>
      </c>
      <c r="I689" s="11" t="s">
        <v>33</v>
      </c>
      <c r="J689" s="11" t="s">
        <v>23</v>
      </c>
      <c r="K689" s="3" t="s">
        <v>3062</v>
      </c>
    </row>
    <row r="690" spans="1:11" ht="43.75" x14ac:dyDescent="0.4">
      <c r="A690" s="12" t="s">
        <v>3058</v>
      </c>
      <c r="B690" s="13">
        <v>2022</v>
      </c>
      <c r="C690" s="12" t="s">
        <v>4946</v>
      </c>
      <c r="D690" s="12" t="s">
        <v>3059</v>
      </c>
      <c r="E690" s="12" t="s">
        <v>14</v>
      </c>
      <c r="F690" s="12" t="s">
        <v>3080</v>
      </c>
      <c r="G690" s="8" t="s">
        <v>950</v>
      </c>
      <c r="H690" s="11" t="s">
        <v>3081</v>
      </c>
      <c r="I690" s="11" t="s">
        <v>33</v>
      </c>
      <c r="J690" s="11" t="s">
        <v>23</v>
      </c>
      <c r="K690" s="3" t="s">
        <v>3062</v>
      </c>
    </row>
    <row r="691" spans="1:11" ht="43.75" x14ac:dyDescent="0.4">
      <c r="A691" s="12" t="s">
        <v>3058</v>
      </c>
      <c r="B691" s="13">
        <v>2022</v>
      </c>
      <c r="C691" s="12" t="s">
        <v>4946</v>
      </c>
      <c r="D691" s="12" t="s">
        <v>3059</v>
      </c>
      <c r="E691" s="12" t="s">
        <v>14</v>
      </c>
      <c r="F691" s="12" t="s">
        <v>3080</v>
      </c>
      <c r="G691" s="8" t="s">
        <v>950</v>
      </c>
      <c r="H691" s="11" t="s">
        <v>3082</v>
      </c>
      <c r="I691" s="11" t="s">
        <v>33</v>
      </c>
      <c r="J691" s="11" t="s">
        <v>23</v>
      </c>
      <c r="K691" s="3" t="s">
        <v>3062</v>
      </c>
    </row>
    <row r="692" spans="1:11" ht="87.45" x14ac:dyDescent="0.4">
      <c r="A692" s="12" t="s">
        <v>3058</v>
      </c>
      <c r="B692" s="13">
        <v>2022</v>
      </c>
      <c r="C692" s="12" t="s">
        <v>4946</v>
      </c>
      <c r="D692" s="12" t="s">
        <v>3059</v>
      </c>
      <c r="E692" s="12" t="s">
        <v>14</v>
      </c>
      <c r="F692" s="12" t="s">
        <v>3080</v>
      </c>
      <c r="G692" s="8" t="s">
        <v>950</v>
      </c>
      <c r="H692" s="11" t="s">
        <v>3083</v>
      </c>
      <c r="I692" s="11" t="s">
        <v>33</v>
      </c>
      <c r="J692" s="11" t="s">
        <v>23</v>
      </c>
      <c r="K692" s="3" t="s">
        <v>3062</v>
      </c>
    </row>
    <row r="693" spans="1:11" ht="43.75" x14ac:dyDescent="0.4">
      <c r="A693" s="12" t="s">
        <v>3058</v>
      </c>
      <c r="B693" s="13">
        <v>2022</v>
      </c>
      <c r="C693" s="12" t="s">
        <v>4946</v>
      </c>
      <c r="D693" s="12" t="s">
        <v>3059</v>
      </c>
      <c r="E693" s="12" t="s">
        <v>14</v>
      </c>
      <c r="F693" s="12" t="s">
        <v>3084</v>
      </c>
      <c r="G693" s="8" t="s">
        <v>950</v>
      </c>
      <c r="H693" s="11" t="s">
        <v>3085</v>
      </c>
      <c r="I693" s="11" t="s">
        <v>95</v>
      </c>
      <c r="J693" s="11" t="s">
        <v>23</v>
      </c>
      <c r="K693" s="3" t="s">
        <v>3062</v>
      </c>
    </row>
    <row r="694" spans="1:11" ht="58.3" x14ac:dyDescent="0.4">
      <c r="A694" s="12" t="s">
        <v>3058</v>
      </c>
      <c r="B694" s="13">
        <v>2022</v>
      </c>
      <c r="C694" s="12" t="s">
        <v>4946</v>
      </c>
      <c r="D694" s="12" t="s">
        <v>3059</v>
      </c>
      <c r="E694" s="12" t="s">
        <v>14</v>
      </c>
      <c r="F694" s="12" t="s">
        <v>3086</v>
      </c>
      <c r="G694" s="8" t="s">
        <v>950</v>
      </c>
      <c r="H694" s="11" t="s">
        <v>3087</v>
      </c>
      <c r="I694" s="11" t="s">
        <v>22</v>
      </c>
      <c r="J694" s="11" t="s">
        <v>23</v>
      </c>
      <c r="K694" s="3" t="s">
        <v>3062</v>
      </c>
    </row>
    <row r="695" spans="1:11" ht="43.75" x14ac:dyDescent="0.4">
      <c r="A695" s="12" t="s">
        <v>3058</v>
      </c>
      <c r="B695" s="13">
        <v>2022</v>
      </c>
      <c r="C695" s="12" t="s">
        <v>4946</v>
      </c>
      <c r="D695" s="12" t="s">
        <v>3059</v>
      </c>
      <c r="E695" s="12" t="s">
        <v>14</v>
      </c>
      <c r="F695" s="12" t="s">
        <v>3086</v>
      </c>
      <c r="G695" s="8" t="s">
        <v>950</v>
      </c>
      <c r="H695" s="11" t="s">
        <v>3088</v>
      </c>
      <c r="I695" s="11" t="s">
        <v>33</v>
      </c>
      <c r="J695" s="11" t="s">
        <v>23</v>
      </c>
      <c r="K695" s="3" t="s">
        <v>3062</v>
      </c>
    </row>
    <row r="696" spans="1:11" ht="58.3" x14ac:dyDescent="0.4">
      <c r="A696" s="12" t="s">
        <v>3058</v>
      </c>
      <c r="B696" s="13">
        <v>2022</v>
      </c>
      <c r="C696" s="12" t="s">
        <v>4946</v>
      </c>
      <c r="D696" s="12" t="s">
        <v>3059</v>
      </c>
      <c r="E696" s="12" t="s">
        <v>14</v>
      </c>
      <c r="F696" s="12" t="s">
        <v>3089</v>
      </c>
      <c r="G696" s="8" t="s">
        <v>950</v>
      </c>
      <c r="H696" s="11" t="s">
        <v>3090</v>
      </c>
      <c r="I696" s="11" t="s">
        <v>33</v>
      </c>
      <c r="J696" s="11" t="s">
        <v>23</v>
      </c>
      <c r="K696" s="3" t="s">
        <v>3062</v>
      </c>
    </row>
    <row r="697" spans="1:11" ht="43.75" x14ac:dyDescent="0.4">
      <c r="A697" s="12" t="s">
        <v>3058</v>
      </c>
      <c r="B697" s="13">
        <v>2022</v>
      </c>
      <c r="C697" s="12" t="s">
        <v>4946</v>
      </c>
      <c r="D697" s="12" t="s">
        <v>3059</v>
      </c>
      <c r="E697" s="12" t="s">
        <v>14</v>
      </c>
      <c r="F697" s="12" t="s">
        <v>3089</v>
      </c>
      <c r="G697" s="8" t="s">
        <v>950</v>
      </c>
      <c r="H697" s="11" t="s">
        <v>3091</v>
      </c>
      <c r="I697" s="11" t="s">
        <v>33</v>
      </c>
      <c r="J697" s="11" t="s">
        <v>23</v>
      </c>
      <c r="K697" s="3" t="s">
        <v>3062</v>
      </c>
    </row>
    <row r="698" spans="1:11" ht="116.6" x14ac:dyDescent="0.4">
      <c r="A698" s="12" t="s">
        <v>3058</v>
      </c>
      <c r="B698" s="13">
        <v>2022</v>
      </c>
      <c r="C698" s="12" t="s">
        <v>4946</v>
      </c>
      <c r="D698" s="12" t="s">
        <v>3059</v>
      </c>
      <c r="E698" s="12" t="s">
        <v>14</v>
      </c>
      <c r="F698" s="12" t="s">
        <v>3089</v>
      </c>
      <c r="G698" s="8" t="s">
        <v>950</v>
      </c>
      <c r="H698" s="11" t="s">
        <v>3092</v>
      </c>
      <c r="I698" s="11" t="s">
        <v>33</v>
      </c>
      <c r="J698" s="11" t="s">
        <v>23</v>
      </c>
      <c r="K698" s="3" t="s">
        <v>3062</v>
      </c>
    </row>
    <row r="699" spans="1:11" ht="43.75" x14ac:dyDescent="0.4">
      <c r="A699" s="12" t="s">
        <v>3058</v>
      </c>
      <c r="B699" s="13">
        <v>2022</v>
      </c>
      <c r="C699" s="12" t="s">
        <v>4946</v>
      </c>
      <c r="D699" s="12" t="s">
        <v>3059</v>
      </c>
      <c r="E699" s="12" t="s">
        <v>14</v>
      </c>
      <c r="F699" s="12" t="s">
        <v>3093</v>
      </c>
      <c r="G699" s="8" t="s">
        <v>950</v>
      </c>
      <c r="H699" s="11" t="s">
        <v>3094</v>
      </c>
      <c r="I699" s="11" t="s">
        <v>94</v>
      </c>
      <c r="J699" s="11" t="s">
        <v>23</v>
      </c>
      <c r="K699" s="3" t="s">
        <v>3062</v>
      </c>
    </row>
    <row r="700" spans="1:11" ht="43.75" x14ac:dyDescent="0.4">
      <c r="A700" s="12" t="s">
        <v>3058</v>
      </c>
      <c r="B700" s="13">
        <v>2022</v>
      </c>
      <c r="C700" s="12" t="s">
        <v>4946</v>
      </c>
      <c r="D700" s="12" t="s">
        <v>3059</v>
      </c>
      <c r="E700" s="12" t="s">
        <v>14</v>
      </c>
      <c r="F700" s="12" t="s">
        <v>3095</v>
      </c>
      <c r="G700" s="8" t="s">
        <v>950</v>
      </c>
      <c r="H700" s="11" t="s">
        <v>3096</v>
      </c>
      <c r="I700" s="11" t="s">
        <v>94</v>
      </c>
      <c r="J700" s="11" t="s">
        <v>23</v>
      </c>
      <c r="K700" s="3" t="s">
        <v>3062</v>
      </c>
    </row>
    <row r="701" spans="1:11" ht="72.900000000000006" x14ac:dyDescent="0.4">
      <c r="A701" s="12" t="s">
        <v>3058</v>
      </c>
      <c r="B701" s="13">
        <v>2022</v>
      </c>
      <c r="C701" s="12" t="s">
        <v>4946</v>
      </c>
      <c r="D701" s="12" t="s">
        <v>3059</v>
      </c>
      <c r="E701" s="12" t="s">
        <v>14</v>
      </c>
      <c r="F701" s="12" t="s">
        <v>3097</v>
      </c>
      <c r="G701" s="8" t="s">
        <v>950</v>
      </c>
      <c r="H701" s="11" t="s">
        <v>3098</v>
      </c>
      <c r="I701" s="11" t="s">
        <v>94</v>
      </c>
      <c r="J701" s="11" t="s">
        <v>23</v>
      </c>
      <c r="K701" s="3" t="s">
        <v>3062</v>
      </c>
    </row>
    <row r="702" spans="1:11" ht="87.45" x14ac:dyDescent="0.4">
      <c r="A702" s="8" t="s">
        <v>3441</v>
      </c>
      <c r="B702" s="9">
        <v>2022</v>
      </c>
      <c r="C702" s="8" t="s">
        <v>4946</v>
      </c>
      <c r="D702" s="8" t="s">
        <v>3442</v>
      </c>
      <c r="E702" s="8" t="s">
        <v>14</v>
      </c>
      <c r="F702" s="8" t="s">
        <v>5412</v>
      </c>
      <c r="G702" s="8" t="s">
        <v>108</v>
      </c>
      <c r="H702" s="10" t="s">
        <v>3443</v>
      </c>
      <c r="I702" s="11" t="s">
        <v>29</v>
      </c>
      <c r="J702" s="11" t="s">
        <v>23</v>
      </c>
      <c r="K702" s="2" t="s">
        <v>3444</v>
      </c>
    </row>
    <row r="703" spans="1:11" ht="87.45" x14ac:dyDescent="0.4">
      <c r="A703" s="8" t="s">
        <v>3441</v>
      </c>
      <c r="B703" s="9">
        <v>2022</v>
      </c>
      <c r="C703" s="8" t="s">
        <v>4946</v>
      </c>
      <c r="D703" s="8" t="s">
        <v>3442</v>
      </c>
      <c r="E703" s="8" t="s">
        <v>14</v>
      </c>
      <c r="F703" s="8" t="s">
        <v>3445</v>
      </c>
      <c r="G703" s="8" t="s">
        <v>108</v>
      </c>
      <c r="H703" s="10" t="s">
        <v>3446</v>
      </c>
      <c r="I703" s="11" t="s">
        <v>33</v>
      </c>
      <c r="J703" s="11" t="s">
        <v>23</v>
      </c>
      <c r="K703" s="2" t="s">
        <v>3444</v>
      </c>
    </row>
    <row r="704" spans="1:11" ht="58.3" x14ac:dyDescent="0.4">
      <c r="A704" s="8" t="s">
        <v>3441</v>
      </c>
      <c r="B704" s="9">
        <v>2022</v>
      </c>
      <c r="C704" s="8" t="s">
        <v>4946</v>
      </c>
      <c r="D704" s="8" t="s">
        <v>3442</v>
      </c>
      <c r="E704" s="8" t="s">
        <v>14</v>
      </c>
      <c r="F704" s="8" t="s">
        <v>3447</v>
      </c>
      <c r="G704" s="8" t="s">
        <v>108</v>
      </c>
      <c r="H704" s="10" t="s">
        <v>3448</v>
      </c>
      <c r="I704" s="11" t="s">
        <v>33</v>
      </c>
      <c r="J704" s="11" t="s">
        <v>23</v>
      </c>
      <c r="K704" s="2" t="s">
        <v>3444</v>
      </c>
    </row>
    <row r="705" spans="1:11" ht="43.75" x14ac:dyDescent="0.4">
      <c r="A705" s="8" t="s">
        <v>3441</v>
      </c>
      <c r="B705" s="9">
        <v>2022</v>
      </c>
      <c r="C705" s="8" t="s">
        <v>4946</v>
      </c>
      <c r="D705" s="8" t="s">
        <v>3442</v>
      </c>
      <c r="E705" s="8" t="s">
        <v>14</v>
      </c>
      <c r="F705" s="8" t="s">
        <v>3449</v>
      </c>
      <c r="G705" s="8" t="s">
        <v>108</v>
      </c>
      <c r="H705" s="10" t="s">
        <v>3450</v>
      </c>
      <c r="I705" s="11" t="s">
        <v>33</v>
      </c>
      <c r="J705" s="11" t="s">
        <v>23</v>
      </c>
      <c r="K705" s="2" t="s">
        <v>3444</v>
      </c>
    </row>
    <row r="706" spans="1:11" ht="58.3" x14ac:dyDescent="0.4">
      <c r="A706" s="8" t="s">
        <v>3441</v>
      </c>
      <c r="B706" s="9">
        <v>2022</v>
      </c>
      <c r="C706" s="8" t="s">
        <v>4946</v>
      </c>
      <c r="D706" s="8" t="s">
        <v>3442</v>
      </c>
      <c r="E706" s="8" t="s">
        <v>14</v>
      </c>
      <c r="F706" s="8" t="s">
        <v>3449</v>
      </c>
      <c r="G706" s="8" t="s">
        <v>108</v>
      </c>
      <c r="H706" s="10" t="s">
        <v>3451</v>
      </c>
      <c r="I706" s="11" t="s">
        <v>33</v>
      </c>
      <c r="J706" s="11" t="s">
        <v>23</v>
      </c>
      <c r="K706" s="2" t="s">
        <v>3444</v>
      </c>
    </row>
    <row r="707" spans="1:11" ht="102" x14ac:dyDescent="0.4">
      <c r="A707" s="8" t="s">
        <v>3441</v>
      </c>
      <c r="B707" s="9">
        <v>2022</v>
      </c>
      <c r="C707" s="8" t="s">
        <v>4946</v>
      </c>
      <c r="D707" s="8" t="s">
        <v>3442</v>
      </c>
      <c r="E707" s="8" t="s">
        <v>14</v>
      </c>
      <c r="F707" s="8" t="s">
        <v>3449</v>
      </c>
      <c r="G707" s="8" t="s">
        <v>108</v>
      </c>
      <c r="H707" s="10" t="s">
        <v>3452</v>
      </c>
      <c r="I707" s="11" t="s">
        <v>33</v>
      </c>
      <c r="J707" s="11" t="s">
        <v>23</v>
      </c>
      <c r="K707" s="2" t="s">
        <v>3444</v>
      </c>
    </row>
    <row r="708" spans="1:11" ht="58.3" x14ac:dyDescent="0.4">
      <c r="A708" s="8" t="s">
        <v>3441</v>
      </c>
      <c r="B708" s="9">
        <v>2022</v>
      </c>
      <c r="C708" s="8" t="s">
        <v>4946</v>
      </c>
      <c r="D708" s="8" t="s">
        <v>3442</v>
      </c>
      <c r="E708" s="8" t="s">
        <v>14</v>
      </c>
      <c r="F708" s="8" t="s">
        <v>3449</v>
      </c>
      <c r="G708" s="8" t="s">
        <v>108</v>
      </c>
      <c r="H708" s="10" t="s">
        <v>3453</v>
      </c>
      <c r="I708" s="11" t="s">
        <v>33</v>
      </c>
      <c r="J708" s="11" t="s">
        <v>23</v>
      </c>
      <c r="K708" s="2" t="s">
        <v>3444</v>
      </c>
    </row>
    <row r="709" spans="1:11" ht="43.75" x14ac:dyDescent="0.4">
      <c r="A709" s="8" t="s">
        <v>3441</v>
      </c>
      <c r="B709" s="9">
        <v>2022</v>
      </c>
      <c r="C709" s="8" t="s">
        <v>4946</v>
      </c>
      <c r="D709" s="8" t="s">
        <v>3442</v>
      </c>
      <c r="E709" s="8" t="s">
        <v>14</v>
      </c>
      <c r="F709" s="8" t="s">
        <v>3449</v>
      </c>
      <c r="G709" s="8" t="s">
        <v>108</v>
      </c>
      <c r="H709" s="10" t="s">
        <v>3454</v>
      </c>
      <c r="I709" s="11" t="s">
        <v>33</v>
      </c>
      <c r="J709" s="11" t="s">
        <v>23</v>
      </c>
      <c r="K709" s="2" t="s">
        <v>3444</v>
      </c>
    </row>
    <row r="710" spans="1:11" ht="87.45" x14ac:dyDescent="0.4">
      <c r="A710" s="8" t="s">
        <v>3441</v>
      </c>
      <c r="B710" s="9">
        <v>2022</v>
      </c>
      <c r="C710" s="8" t="s">
        <v>4946</v>
      </c>
      <c r="D710" s="8" t="s">
        <v>3442</v>
      </c>
      <c r="E710" s="8" t="s">
        <v>14</v>
      </c>
      <c r="F710" s="8" t="s">
        <v>3455</v>
      </c>
      <c r="G710" s="8" t="s">
        <v>108</v>
      </c>
      <c r="H710" s="10" t="s">
        <v>3456</v>
      </c>
      <c r="I710" s="11" t="s">
        <v>23</v>
      </c>
      <c r="J710" s="11" t="s">
        <v>23</v>
      </c>
      <c r="K710" s="2" t="s">
        <v>3444</v>
      </c>
    </row>
    <row r="711" spans="1:11" ht="43.75" x14ac:dyDescent="0.4">
      <c r="A711" s="8" t="s">
        <v>3441</v>
      </c>
      <c r="B711" s="9">
        <v>2022</v>
      </c>
      <c r="C711" s="8" t="s">
        <v>4946</v>
      </c>
      <c r="D711" s="8" t="s">
        <v>3442</v>
      </c>
      <c r="E711" s="8" t="s">
        <v>14</v>
      </c>
      <c r="F711" s="8" t="s">
        <v>3457</v>
      </c>
      <c r="G711" s="8" t="s">
        <v>108</v>
      </c>
      <c r="H711" s="10" t="s">
        <v>3458</v>
      </c>
      <c r="I711" s="11" t="s">
        <v>28</v>
      </c>
      <c r="J711" s="11" t="s">
        <v>23</v>
      </c>
      <c r="K711" s="2" t="s">
        <v>3444</v>
      </c>
    </row>
    <row r="712" spans="1:11" ht="87.45" x14ac:dyDescent="0.4">
      <c r="A712" s="8" t="s">
        <v>3441</v>
      </c>
      <c r="B712" s="9">
        <v>2022</v>
      </c>
      <c r="C712" s="8" t="s">
        <v>4946</v>
      </c>
      <c r="D712" s="8" t="s">
        <v>3442</v>
      </c>
      <c r="E712" s="8" t="s">
        <v>14</v>
      </c>
      <c r="F712" s="8" t="s">
        <v>3457</v>
      </c>
      <c r="G712" s="8" t="s">
        <v>108</v>
      </c>
      <c r="H712" s="10" t="s">
        <v>3459</v>
      </c>
      <c r="I712" s="11" t="s">
        <v>28</v>
      </c>
      <c r="J712" s="11" t="s">
        <v>23</v>
      </c>
      <c r="K712" s="2" t="s">
        <v>3444</v>
      </c>
    </row>
    <row r="713" spans="1:11" ht="131.15" x14ac:dyDescent="0.4">
      <c r="A713" s="8" t="s">
        <v>3441</v>
      </c>
      <c r="B713" s="9">
        <v>2022</v>
      </c>
      <c r="C713" s="8" t="s">
        <v>4946</v>
      </c>
      <c r="D713" s="8" t="s">
        <v>3442</v>
      </c>
      <c r="E713" s="8" t="s">
        <v>14</v>
      </c>
      <c r="F713" s="8" t="s">
        <v>3460</v>
      </c>
      <c r="G713" s="8" t="s">
        <v>108</v>
      </c>
      <c r="H713" s="10" t="s">
        <v>3461</v>
      </c>
      <c r="I713" s="11" t="s">
        <v>22</v>
      </c>
      <c r="J713" s="11" t="s">
        <v>23</v>
      </c>
      <c r="K713" s="2" t="s">
        <v>3444</v>
      </c>
    </row>
    <row r="714" spans="1:11" ht="87.45" x14ac:dyDescent="0.4">
      <c r="A714" s="8" t="s">
        <v>3441</v>
      </c>
      <c r="B714" s="9">
        <v>2022</v>
      </c>
      <c r="C714" s="8" t="s">
        <v>4946</v>
      </c>
      <c r="D714" s="8" t="s">
        <v>3442</v>
      </c>
      <c r="E714" s="8" t="s">
        <v>14</v>
      </c>
      <c r="F714" s="8" t="s">
        <v>3460</v>
      </c>
      <c r="G714" s="8" t="s">
        <v>108</v>
      </c>
      <c r="H714" s="10" t="s">
        <v>3462</v>
      </c>
      <c r="I714" s="11" t="s">
        <v>22</v>
      </c>
      <c r="J714" s="11" t="s">
        <v>23</v>
      </c>
      <c r="K714" s="2" t="s">
        <v>3444</v>
      </c>
    </row>
    <row r="715" spans="1:11" ht="87.45" x14ac:dyDescent="0.4">
      <c r="A715" s="8" t="s">
        <v>3441</v>
      </c>
      <c r="B715" s="9">
        <v>2022</v>
      </c>
      <c r="C715" s="8" t="s">
        <v>4946</v>
      </c>
      <c r="D715" s="8" t="s">
        <v>3442</v>
      </c>
      <c r="E715" s="8" t="s">
        <v>14</v>
      </c>
      <c r="F715" s="8" t="s">
        <v>3463</v>
      </c>
      <c r="G715" s="8" t="s">
        <v>108</v>
      </c>
      <c r="H715" s="10" t="s">
        <v>3464</v>
      </c>
      <c r="I715" s="11" t="s">
        <v>22</v>
      </c>
      <c r="J715" s="11" t="s">
        <v>23</v>
      </c>
      <c r="K715" s="2" t="s">
        <v>3444</v>
      </c>
    </row>
    <row r="716" spans="1:11" ht="116.6" x14ac:dyDescent="0.4">
      <c r="A716" s="8" t="s">
        <v>3441</v>
      </c>
      <c r="B716" s="9">
        <v>2022</v>
      </c>
      <c r="C716" s="8" t="s">
        <v>4946</v>
      </c>
      <c r="D716" s="8" t="s">
        <v>3442</v>
      </c>
      <c r="E716" s="8" t="s">
        <v>14</v>
      </c>
      <c r="F716" s="8" t="s">
        <v>3465</v>
      </c>
      <c r="G716" s="8" t="s">
        <v>108</v>
      </c>
      <c r="H716" s="10" t="s">
        <v>23</v>
      </c>
      <c r="I716" s="11" t="s">
        <v>22</v>
      </c>
      <c r="J716" s="11" t="s">
        <v>23</v>
      </c>
      <c r="K716" s="2" t="s">
        <v>3444</v>
      </c>
    </row>
    <row r="717" spans="1:11" ht="87.45" x14ac:dyDescent="0.4">
      <c r="A717" s="8" t="s">
        <v>3441</v>
      </c>
      <c r="B717" s="9">
        <v>2022</v>
      </c>
      <c r="C717" s="8" t="s">
        <v>4946</v>
      </c>
      <c r="D717" s="8" t="s">
        <v>3442</v>
      </c>
      <c r="E717" s="8" t="s">
        <v>14</v>
      </c>
      <c r="F717" s="8" t="s">
        <v>3466</v>
      </c>
      <c r="G717" s="8" t="s">
        <v>108</v>
      </c>
      <c r="H717" s="10" t="s">
        <v>23</v>
      </c>
      <c r="I717" s="11" t="s">
        <v>33</v>
      </c>
      <c r="J717" s="11" t="s">
        <v>23</v>
      </c>
      <c r="K717" s="2" t="s">
        <v>3444</v>
      </c>
    </row>
    <row r="718" spans="1:11" ht="87.45" x14ac:dyDescent="0.4">
      <c r="A718" s="12" t="s">
        <v>3872</v>
      </c>
      <c r="B718" s="13">
        <v>2022</v>
      </c>
      <c r="C718" s="12" t="s">
        <v>4951</v>
      </c>
      <c r="D718" s="12" t="s">
        <v>141</v>
      </c>
      <c r="E718" s="8" t="s">
        <v>6</v>
      </c>
      <c r="F718" s="12" t="s">
        <v>3873</v>
      </c>
      <c r="G718" s="12" t="s">
        <v>141</v>
      </c>
      <c r="H718" s="11" t="s">
        <v>3874</v>
      </c>
      <c r="I718" s="11" t="s">
        <v>94</v>
      </c>
      <c r="J718" s="11" t="s">
        <v>23</v>
      </c>
      <c r="K718" s="2" t="s">
        <v>3875</v>
      </c>
    </row>
    <row r="719" spans="1:11" ht="43.75" x14ac:dyDescent="0.4">
      <c r="A719" s="12" t="s">
        <v>4524</v>
      </c>
      <c r="B719" s="13">
        <v>2022</v>
      </c>
      <c r="C719" s="12" t="s">
        <v>4954</v>
      </c>
      <c r="D719" s="12" t="s">
        <v>16</v>
      </c>
      <c r="E719" s="12" t="s">
        <v>4486</v>
      </c>
      <c r="F719" s="8" t="s">
        <v>4525</v>
      </c>
      <c r="G719" s="12" t="s">
        <v>16</v>
      </c>
      <c r="H719" s="10" t="s">
        <v>4526</v>
      </c>
      <c r="I719" s="11" t="s">
        <v>33</v>
      </c>
      <c r="J719" s="11" t="s">
        <v>23</v>
      </c>
      <c r="K719" s="2" t="s">
        <v>4527</v>
      </c>
    </row>
    <row r="720" spans="1:11" ht="43.75" x14ac:dyDescent="0.4">
      <c r="A720" s="12" t="s">
        <v>4524</v>
      </c>
      <c r="B720" s="13">
        <v>2022</v>
      </c>
      <c r="C720" s="12" t="s">
        <v>4954</v>
      </c>
      <c r="D720" s="12" t="s">
        <v>16</v>
      </c>
      <c r="E720" s="12" t="s">
        <v>4486</v>
      </c>
      <c r="F720" s="8" t="s">
        <v>4528</v>
      </c>
      <c r="G720" s="12" t="s">
        <v>16</v>
      </c>
      <c r="H720" s="10" t="s">
        <v>4529</v>
      </c>
      <c r="I720" s="11" t="s">
        <v>95</v>
      </c>
      <c r="J720" s="11" t="s">
        <v>23</v>
      </c>
      <c r="K720" s="2" t="s">
        <v>4527</v>
      </c>
    </row>
    <row r="721" spans="1:11" ht="43.75" x14ac:dyDescent="0.4">
      <c r="A721" s="12" t="s">
        <v>4524</v>
      </c>
      <c r="B721" s="13">
        <v>2022</v>
      </c>
      <c r="C721" s="12" t="s">
        <v>4954</v>
      </c>
      <c r="D721" s="12" t="s">
        <v>16</v>
      </c>
      <c r="E721" s="12" t="s">
        <v>4486</v>
      </c>
      <c r="F721" s="8" t="s">
        <v>4530</v>
      </c>
      <c r="G721" s="12" t="s">
        <v>16</v>
      </c>
      <c r="H721" s="10" t="s">
        <v>4531</v>
      </c>
      <c r="I721" s="11" t="s">
        <v>582</v>
      </c>
      <c r="J721" s="11" t="s">
        <v>23</v>
      </c>
      <c r="K721" s="2" t="s">
        <v>4527</v>
      </c>
    </row>
    <row r="722" spans="1:11" ht="131.15" x14ac:dyDescent="0.4">
      <c r="A722" s="12" t="s">
        <v>4524</v>
      </c>
      <c r="B722" s="13">
        <v>2022</v>
      </c>
      <c r="C722" s="12" t="s">
        <v>4954</v>
      </c>
      <c r="D722" s="12" t="s">
        <v>16</v>
      </c>
      <c r="E722" s="12" t="s">
        <v>4486</v>
      </c>
      <c r="F722" s="8" t="s">
        <v>4532</v>
      </c>
      <c r="G722" s="12" t="s">
        <v>16</v>
      </c>
      <c r="H722" s="10" t="s">
        <v>4533</v>
      </c>
      <c r="I722" s="11" t="s">
        <v>29</v>
      </c>
      <c r="J722" s="11" t="s">
        <v>23</v>
      </c>
      <c r="K722" s="2" t="s">
        <v>4527</v>
      </c>
    </row>
    <row r="723" spans="1:11" ht="58.3" x14ac:dyDescent="0.4">
      <c r="A723" s="12" t="s">
        <v>4524</v>
      </c>
      <c r="B723" s="13">
        <v>2022</v>
      </c>
      <c r="C723" s="12" t="s">
        <v>4954</v>
      </c>
      <c r="D723" s="12" t="s">
        <v>16</v>
      </c>
      <c r="E723" s="12" t="s">
        <v>4486</v>
      </c>
      <c r="F723" s="12" t="s">
        <v>4534</v>
      </c>
      <c r="G723" s="12" t="s">
        <v>16</v>
      </c>
      <c r="H723" s="10" t="s">
        <v>4535</v>
      </c>
      <c r="I723" s="11" t="s">
        <v>29</v>
      </c>
      <c r="J723" s="11" t="s">
        <v>23</v>
      </c>
      <c r="K723" s="2" t="s">
        <v>4527</v>
      </c>
    </row>
    <row r="724" spans="1:11" ht="43.75" x14ac:dyDescent="0.4">
      <c r="A724" s="12" t="s">
        <v>4524</v>
      </c>
      <c r="B724" s="13">
        <v>2022</v>
      </c>
      <c r="C724" s="12" t="s">
        <v>4954</v>
      </c>
      <c r="D724" s="12" t="s">
        <v>16</v>
      </c>
      <c r="E724" s="12" t="s">
        <v>4486</v>
      </c>
      <c r="F724" s="8" t="s">
        <v>4536</v>
      </c>
      <c r="G724" s="12" t="s">
        <v>16</v>
      </c>
      <c r="H724" s="10" t="s">
        <v>4537</v>
      </c>
      <c r="I724" s="11" t="s">
        <v>28</v>
      </c>
      <c r="J724" s="11" t="s">
        <v>23</v>
      </c>
      <c r="K724" s="2" t="s">
        <v>4527</v>
      </c>
    </row>
    <row r="725" spans="1:11" ht="102" x14ac:dyDescent="0.4">
      <c r="A725" s="12" t="s">
        <v>4524</v>
      </c>
      <c r="B725" s="13">
        <v>2022</v>
      </c>
      <c r="C725" s="12" t="s">
        <v>4954</v>
      </c>
      <c r="D725" s="12" t="s">
        <v>16</v>
      </c>
      <c r="E725" s="12" t="s">
        <v>4486</v>
      </c>
      <c r="F725" s="12" t="s">
        <v>4538</v>
      </c>
      <c r="G725" s="12" t="s">
        <v>16</v>
      </c>
      <c r="H725" s="10" t="s">
        <v>4539</v>
      </c>
      <c r="I725" s="11" t="s">
        <v>22</v>
      </c>
      <c r="J725" s="11" t="s">
        <v>23</v>
      </c>
      <c r="K725" s="2" t="s">
        <v>4527</v>
      </c>
    </row>
    <row r="726" spans="1:11" ht="29.15" x14ac:dyDescent="0.4">
      <c r="A726" s="12" t="s">
        <v>4524</v>
      </c>
      <c r="B726" s="13">
        <v>2022</v>
      </c>
      <c r="C726" s="12" t="s">
        <v>4954</v>
      </c>
      <c r="D726" s="12" t="s">
        <v>16</v>
      </c>
      <c r="E726" s="12" t="s">
        <v>4486</v>
      </c>
      <c r="F726" s="8" t="s">
        <v>4540</v>
      </c>
      <c r="G726" s="12" t="s">
        <v>16</v>
      </c>
      <c r="H726" s="10" t="s">
        <v>4541</v>
      </c>
      <c r="I726" s="11" t="s">
        <v>33</v>
      </c>
      <c r="J726" s="11" t="s">
        <v>23</v>
      </c>
      <c r="K726" s="2" t="s">
        <v>4527</v>
      </c>
    </row>
    <row r="727" spans="1:11" ht="102" x14ac:dyDescent="0.4">
      <c r="A727" s="12" t="s">
        <v>4524</v>
      </c>
      <c r="B727" s="13">
        <v>2022</v>
      </c>
      <c r="C727" s="12" t="s">
        <v>4954</v>
      </c>
      <c r="D727" s="12" t="s">
        <v>16</v>
      </c>
      <c r="E727" s="12" t="s">
        <v>4486</v>
      </c>
      <c r="F727" s="8" t="s">
        <v>4542</v>
      </c>
      <c r="G727" s="12" t="s">
        <v>16</v>
      </c>
      <c r="H727" s="10" t="s">
        <v>4543</v>
      </c>
      <c r="I727" s="11" t="s">
        <v>94</v>
      </c>
      <c r="J727" s="11" t="s">
        <v>23</v>
      </c>
      <c r="K727" s="2" t="s">
        <v>4527</v>
      </c>
    </row>
    <row r="728" spans="1:11" ht="58.3" x14ac:dyDescent="0.4">
      <c r="A728" s="12" t="s">
        <v>4524</v>
      </c>
      <c r="B728" s="13">
        <v>2022</v>
      </c>
      <c r="C728" s="12" t="s">
        <v>4954</v>
      </c>
      <c r="D728" s="12" t="s">
        <v>16</v>
      </c>
      <c r="E728" s="12" t="s">
        <v>4486</v>
      </c>
      <c r="F728" s="8" t="s">
        <v>4544</v>
      </c>
      <c r="G728" s="12" t="s">
        <v>16</v>
      </c>
      <c r="H728" s="10" t="s">
        <v>4545</v>
      </c>
      <c r="I728" s="11" t="s">
        <v>94</v>
      </c>
      <c r="J728" s="11" t="s">
        <v>23</v>
      </c>
      <c r="K728" s="2" t="s">
        <v>4527</v>
      </c>
    </row>
    <row r="729" spans="1:11" ht="72.900000000000006" x14ac:dyDescent="0.4">
      <c r="A729" s="8" t="s">
        <v>89</v>
      </c>
      <c r="B729" s="9">
        <v>2021</v>
      </c>
      <c r="C729" s="8" t="s">
        <v>943</v>
      </c>
      <c r="D729" s="8" t="s">
        <v>90</v>
      </c>
      <c r="E729" s="8" t="s">
        <v>91</v>
      </c>
      <c r="F729" s="8" t="s">
        <v>4963</v>
      </c>
      <c r="G729" s="8" t="s">
        <v>23</v>
      </c>
      <c r="H729" s="10" t="s">
        <v>4964</v>
      </c>
      <c r="I729" s="11" t="s">
        <v>29</v>
      </c>
      <c r="J729" s="11" t="s">
        <v>23</v>
      </c>
      <c r="K729" s="2" t="s">
        <v>92</v>
      </c>
    </row>
    <row r="730" spans="1:11" ht="72.900000000000006" x14ac:dyDescent="0.4">
      <c r="A730" s="8" t="s">
        <v>89</v>
      </c>
      <c r="B730" s="9">
        <v>2021</v>
      </c>
      <c r="C730" s="8" t="s">
        <v>943</v>
      </c>
      <c r="D730" s="8" t="s">
        <v>90</v>
      </c>
      <c r="E730" s="8" t="s">
        <v>91</v>
      </c>
      <c r="F730" s="8" t="s">
        <v>4963</v>
      </c>
      <c r="G730" s="8" t="s">
        <v>23</v>
      </c>
      <c r="H730" s="10" t="s">
        <v>4965</v>
      </c>
      <c r="I730" s="11" t="s">
        <v>93</v>
      </c>
      <c r="J730" s="11" t="s">
        <v>23</v>
      </c>
      <c r="K730" s="2" t="s">
        <v>92</v>
      </c>
    </row>
    <row r="731" spans="1:11" ht="131.15" x14ac:dyDescent="0.4">
      <c r="A731" s="8" t="s">
        <v>89</v>
      </c>
      <c r="B731" s="9">
        <v>2021</v>
      </c>
      <c r="C731" s="8" t="s">
        <v>943</v>
      </c>
      <c r="D731" s="8" t="s">
        <v>90</v>
      </c>
      <c r="E731" s="8" t="s">
        <v>91</v>
      </c>
      <c r="F731" s="8" t="s">
        <v>4963</v>
      </c>
      <c r="G731" s="8" t="s">
        <v>23</v>
      </c>
      <c r="H731" s="10" t="s">
        <v>4966</v>
      </c>
      <c r="I731" s="11" t="s">
        <v>93</v>
      </c>
      <c r="J731" s="11" t="s">
        <v>23</v>
      </c>
      <c r="K731" s="2" t="s">
        <v>92</v>
      </c>
    </row>
    <row r="732" spans="1:11" ht="189.45" x14ac:dyDescent="0.4">
      <c r="A732" s="8" t="s">
        <v>89</v>
      </c>
      <c r="B732" s="9">
        <v>2021</v>
      </c>
      <c r="C732" s="8" t="s">
        <v>943</v>
      </c>
      <c r="D732" s="8" t="s">
        <v>90</v>
      </c>
      <c r="E732" s="8" t="s">
        <v>91</v>
      </c>
      <c r="F732" s="8" t="s">
        <v>4963</v>
      </c>
      <c r="G732" s="8" t="s">
        <v>23</v>
      </c>
      <c r="H732" s="10" t="s">
        <v>4967</v>
      </c>
      <c r="I732" s="11" t="s">
        <v>93</v>
      </c>
      <c r="J732" s="11" t="s">
        <v>23</v>
      </c>
      <c r="K732" s="2" t="s">
        <v>92</v>
      </c>
    </row>
    <row r="733" spans="1:11" ht="87.45" x14ac:dyDescent="0.4">
      <c r="A733" s="8" t="s">
        <v>89</v>
      </c>
      <c r="B733" s="9">
        <v>2021</v>
      </c>
      <c r="C733" s="8" t="s">
        <v>943</v>
      </c>
      <c r="D733" s="8" t="s">
        <v>90</v>
      </c>
      <c r="E733" s="8" t="s">
        <v>91</v>
      </c>
      <c r="F733" s="8" t="s">
        <v>4963</v>
      </c>
      <c r="G733" s="8" t="s">
        <v>23</v>
      </c>
      <c r="H733" s="10" t="s">
        <v>4968</v>
      </c>
      <c r="I733" s="11" t="s">
        <v>29</v>
      </c>
      <c r="J733" s="11" t="s">
        <v>23</v>
      </c>
      <c r="K733" s="2" t="s">
        <v>92</v>
      </c>
    </row>
    <row r="734" spans="1:11" ht="43.75" x14ac:dyDescent="0.4">
      <c r="A734" s="8" t="s">
        <v>89</v>
      </c>
      <c r="B734" s="9">
        <v>2021</v>
      </c>
      <c r="C734" s="8" t="s">
        <v>943</v>
      </c>
      <c r="D734" s="8" t="s">
        <v>90</v>
      </c>
      <c r="E734" s="8" t="s">
        <v>91</v>
      </c>
      <c r="F734" s="8" t="s">
        <v>4963</v>
      </c>
      <c r="G734" s="8" t="s">
        <v>23</v>
      </c>
      <c r="H734" s="10" t="s">
        <v>4969</v>
      </c>
      <c r="I734" s="11" t="s">
        <v>94</v>
      </c>
      <c r="J734" s="11" t="s">
        <v>23</v>
      </c>
      <c r="K734" s="2" t="s">
        <v>92</v>
      </c>
    </row>
    <row r="735" spans="1:11" ht="43.75" x14ac:dyDescent="0.4">
      <c r="A735" s="8" t="s">
        <v>89</v>
      </c>
      <c r="B735" s="9">
        <v>2021</v>
      </c>
      <c r="C735" s="8" t="s">
        <v>943</v>
      </c>
      <c r="D735" s="8" t="s">
        <v>90</v>
      </c>
      <c r="E735" s="8" t="s">
        <v>91</v>
      </c>
      <c r="F735" s="8" t="s">
        <v>4963</v>
      </c>
      <c r="G735" s="8" t="s">
        <v>23</v>
      </c>
      <c r="H735" s="10" t="s">
        <v>4970</v>
      </c>
      <c r="I735" s="11" t="s">
        <v>95</v>
      </c>
      <c r="J735" s="11" t="s">
        <v>23</v>
      </c>
      <c r="K735" s="2" t="s">
        <v>92</v>
      </c>
    </row>
    <row r="736" spans="1:11" ht="43.75" x14ac:dyDescent="0.4">
      <c r="A736" s="8" t="s">
        <v>89</v>
      </c>
      <c r="B736" s="9">
        <v>2021</v>
      </c>
      <c r="C736" s="8" t="s">
        <v>943</v>
      </c>
      <c r="D736" s="8" t="s">
        <v>90</v>
      </c>
      <c r="E736" s="8" t="s">
        <v>91</v>
      </c>
      <c r="F736" s="8" t="s">
        <v>4963</v>
      </c>
      <c r="G736" s="8" t="s">
        <v>23</v>
      </c>
      <c r="H736" s="10" t="s">
        <v>4971</v>
      </c>
      <c r="I736" s="11" t="s">
        <v>33</v>
      </c>
      <c r="J736" s="11" t="s">
        <v>23</v>
      </c>
      <c r="K736" s="2" t="s">
        <v>92</v>
      </c>
    </row>
    <row r="737" spans="1:11" ht="43.75" x14ac:dyDescent="0.4">
      <c r="A737" s="8" t="s">
        <v>89</v>
      </c>
      <c r="B737" s="9">
        <v>2021</v>
      </c>
      <c r="C737" s="8" t="s">
        <v>943</v>
      </c>
      <c r="D737" s="8" t="s">
        <v>90</v>
      </c>
      <c r="E737" s="8" t="s">
        <v>91</v>
      </c>
      <c r="F737" s="8" t="s">
        <v>4963</v>
      </c>
      <c r="G737" s="8" t="s">
        <v>23</v>
      </c>
      <c r="H737" s="10" t="s">
        <v>4972</v>
      </c>
      <c r="I737" s="11" t="s">
        <v>33</v>
      </c>
      <c r="J737" s="11" t="s">
        <v>23</v>
      </c>
      <c r="K737" s="2" t="s">
        <v>92</v>
      </c>
    </row>
    <row r="738" spans="1:11" ht="43.75" x14ac:dyDescent="0.4">
      <c r="A738" s="8" t="s">
        <v>89</v>
      </c>
      <c r="B738" s="9">
        <v>2021</v>
      </c>
      <c r="C738" s="8" t="s">
        <v>943</v>
      </c>
      <c r="D738" s="8" t="s">
        <v>90</v>
      </c>
      <c r="E738" s="8" t="s">
        <v>91</v>
      </c>
      <c r="F738" s="8" t="s">
        <v>4963</v>
      </c>
      <c r="G738" s="8" t="s">
        <v>23</v>
      </c>
      <c r="H738" s="10" t="s">
        <v>4973</v>
      </c>
      <c r="I738" s="11" t="s">
        <v>33</v>
      </c>
      <c r="J738" s="11" t="s">
        <v>23</v>
      </c>
      <c r="K738" s="2" t="s">
        <v>92</v>
      </c>
    </row>
    <row r="739" spans="1:11" ht="43.75" x14ac:dyDescent="0.4">
      <c r="A739" s="8" t="s">
        <v>89</v>
      </c>
      <c r="B739" s="9">
        <v>2021</v>
      </c>
      <c r="C739" s="8" t="s">
        <v>943</v>
      </c>
      <c r="D739" s="8" t="s">
        <v>90</v>
      </c>
      <c r="E739" s="8" t="s">
        <v>91</v>
      </c>
      <c r="F739" s="8" t="s">
        <v>4974</v>
      </c>
      <c r="G739" s="8" t="s">
        <v>23</v>
      </c>
      <c r="H739" s="10" t="s">
        <v>4975</v>
      </c>
      <c r="I739" s="11" t="s">
        <v>29</v>
      </c>
      <c r="J739" s="11" t="s">
        <v>23</v>
      </c>
      <c r="K739" s="2" t="s">
        <v>92</v>
      </c>
    </row>
    <row r="740" spans="1:11" ht="43.75" x14ac:dyDescent="0.4">
      <c r="A740" s="8" t="s">
        <v>89</v>
      </c>
      <c r="B740" s="9">
        <v>2021</v>
      </c>
      <c r="C740" s="8" t="s">
        <v>943</v>
      </c>
      <c r="D740" s="8" t="s">
        <v>90</v>
      </c>
      <c r="E740" s="8" t="s">
        <v>91</v>
      </c>
      <c r="F740" s="8" t="s">
        <v>4974</v>
      </c>
      <c r="G740" s="8" t="s">
        <v>23</v>
      </c>
      <c r="H740" s="10" t="s">
        <v>4976</v>
      </c>
      <c r="I740" s="11" t="s">
        <v>29</v>
      </c>
      <c r="J740" s="11" t="s">
        <v>23</v>
      </c>
      <c r="K740" s="2" t="s">
        <v>92</v>
      </c>
    </row>
    <row r="741" spans="1:11" ht="43.75" x14ac:dyDescent="0.4">
      <c r="A741" s="8" t="s">
        <v>89</v>
      </c>
      <c r="B741" s="9">
        <v>2021</v>
      </c>
      <c r="C741" s="8" t="s">
        <v>943</v>
      </c>
      <c r="D741" s="8" t="s">
        <v>90</v>
      </c>
      <c r="E741" s="8" t="s">
        <v>91</v>
      </c>
      <c r="F741" s="8" t="s">
        <v>4974</v>
      </c>
      <c r="G741" s="8" t="s">
        <v>23</v>
      </c>
      <c r="H741" s="10" t="s">
        <v>4977</v>
      </c>
      <c r="I741" s="11" t="s">
        <v>93</v>
      </c>
      <c r="J741" s="11" t="s">
        <v>23</v>
      </c>
      <c r="K741" s="2" t="s">
        <v>92</v>
      </c>
    </row>
    <row r="742" spans="1:11" ht="102" x14ac:dyDescent="0.4">
      <c r="A742" s="8" t="s">
        <v>89</v>
      </c>
      <c r="B742" s="9">
        <v>2021</v>
      </c>
      <c r="C742" s="8" t="s">
        <v>943</v>
      </c>
      <c r="D742" s="8" t="s">
        <v>90</v>
      </c>
      <c r="E742" s="8" t="s">
        <v>91</v>
      </c>
      <c r="F742" s="8" t="s">
        <v>4974</v>
      </c>
      <c r="G742" s="8" t="s">
        <v>23</v>
      </c>
      <c r="H742" s="10" t="s">
        <v>4978</v>
      </c>
      <c r="I742" s="11" t="s">
        <v>29</v>
      </c>
      <c r="J742" s="11" t="s">
        <v>23</v>
      </c>
      <c r="K742" s="2" t="s">
        <v>92</v>
      </c>
    </row>
    <row r="743" spans="1:11" ht="43.75" x14ac:dyDescent="0.4">
      <c r="A743" s="8" t="s">
        <v>89</v>
      </c>
      <c r="B743" s="9">
        <v>2021</v>
      </c>
      <c r="C743" s="8" t="s">
        <v>943</v>
      </c>
      <c r="D743" s="8" t="s">
        <v>90</v>
      </c>
      <c r="E743" s="8" t="s">
        <v>91</v>
      </c>
      <c r="F743" s="8" t="s">
        <v>4974</v>
      </c>
      <c r="G743" s="8" t="s">
        <v>23</v>
      </c>
      <c r="H743" s="10" t="s">
        <v>4979</v>
      </c>
      <c r="I743" s="11" t="s">
        <v>29</v>
      </c>
      <c r="J743" s="11" t="s">
        <v>23</v>
      </c>
      <c r="K743" s="2" t="s">
        <v>92</v>
      </c>
    </row>
    <row r="744" spans="1:11" ht="87.45" x14ac:dyDescent="0.4">
      <c r="A744" s="8" t="s">
        <v>89</v>
      </c>
      <c r="B744" s="9">
        <v>2021</v>
      </c>
      <c r="C744" s="8" t="s">
        <v>943</v>
      </c>
      <c r="D744" s="8" t="s">
        <v>90</v>
      </c>
      <c r="E744" s="8" t="s">
        <v>91</v>
      </c>
      <c r="F744" s="8" t="s">
        <v>4974</v>
      </c>
      <c r="G744" s="8" t="s">
        <v>23</v>
      </c>
      <c r="H744" s="10" t="s">
        <v>4980</v>
      </c>
      <c r="I744" s="11" t="s">
        <v>29</v>
      </c>
      <c r="J744" s="11" t="s">
        <v>23</v>
      </c>
      <c r="K744" s="2" t="s">
        <v>92</v>
      </c>
    </row>
    <row r="745" spans="1:11" ht="116.6" x14ac:dyDescent="0.4">
      <c r="A745" s="8" t="s">
        <v>89</v>
      </c>
      <c r="B745" s="9">
        <v>2021</v>
      </c>
      <c r="C745" s="8" t="s">
        <v>943</v>
      </c>
      <c r="D745" s="8" t="s">
        <v>90</v>
      </c>
      <c r="E745" s="8" t="s">
        <v>91</v>
      </c>
      <c r="F745" s="8" t="s">
        <v>4974</v>
      </c>
      <c r="G745" s="8" t="s">
        <v>23</v>
      </c>
      <c r="H745" s="10" t="s">
        <v>4981</v>
      </c>
      <c r="I745" s="11" t="s">
        <v>29</v>
      </c>
      <c r="J745" s="11" t="s">
        <v>23</v>
      </c>
      <c r="K745" s="2" t="s">
        <v>92</v>
      </c>
    </row>
    <row r="746" spans="1:11" ht="58.3" x14ac:dyDescent="0.4">
      <c r="A746" s="8" t="s">
        <v>89</v>
      </c>
      <c r="B746" s="9">
        <v>2021</v>
      </c>
      <c r="C746" s="8" t="s">
        <v>943</v>
      </c>
      <c r="D746" s="8" t="s">
        <v>90</v>
      </c>
      <c r="E746" s="8" t="s">
        <v>91</v>
      </c>
      <c r="F746" s="8" t="s">
        <v>4974</v>
      </c>
      <c r="G746" s="8" t="s">
        <v>23</v>
      </c>
      <c r="H746" s="10" t="s">
        <v>4982</v>
      </c>
      <c r="I746" s="11" t="s">
        <v>18</v>
      </c>
      <c r="J746" s="11" t="s">
        <v>19</v>
      </c>
      <c r="K746" s="2" t="s">
        <v>92</v>
      </c>
    </row>
    <row r="747" spans="1:11" ht="87.45" x14ac:dyDescent="0.4">
      <c r="A747" s="8" t="s">
        <v>89</v>
      </c>
      <c r="B747" s="9">
        <v>2021</v>
      </c>
      <c r="C747" s="8" t="s">
        <v>943</v>
      </c>
      <c r="D747" s="8" t="s">
        <v>90</v>
      </c>
      <c r="E747" s="8" t="s">
        <v>91</v>
      </c>
      <c r="F747" s="8" t="s">
        <v>96</v>
      </c>
      <c r="G747" s="8" t="s">
        <v>23</v>
      </c>
      <c r="H747" s="10" t="s">
        <v>4983</v>
      </c>
      <c r="I747" s="11" t="s">
        <v>18</v>
      </c>
      <c r="J747" s="11" t="s">
        <v>23</v>
      </c>
      <c r="K747" s="2" t="s">
        <v>92</v>
      </c>
    </row>
    <row r="748" spans="1:11" ht="72.900000000000006" x14ac:dyDescent="0.4">
      <c r="A748" s="8" t="s">
        <v>89</v>
      </c>
      <c r="B748" s="9">
        <v>2021</v>
      </c>
      <c r="C748" s="8" t="s">
        <v>943</v>
      </c>
      <c r="D748" s="8" t="s">
        <v>90</v>
      </c>
      <c r="E748" s="8" t="s">
        <v>91</v>
      </c>
      <c r="F748" s="8" t="s">
        <v>96</v>
      </c>
      <c r="G748" s="8" t="s">
        <v>23</v>
      </c>
      <c r="H748" s="10" t="s">
        <v>4984</v>
      </c>
      <c r="I748" s="11" t="s">
        <v>18</v>
      </c>
      <c r="J748" s="11" t="s">
        <v>23</v>
      </c>
      <c r="K748" s="2" t="s">
        <v>92</v>
      </c>
    </row>
    <row r="749" spans="1:11" ht="58.3" x14ac:dyDescent="0.4">
      <c r="A749" s="8" t="s">
        <v>89</v>
      </c>
      <c r="B749" s="9">
        <v>2021</v>
      </c>
      <c r="C749" s="8" t="s">
        <v>943</v>
      </c>
      <c r="D749" s="8" t="s">
        <v>90</v>
      </c>
      <c r="E749" s="8" t="s">
        <v>91</v>
      </c>
      <c r="F749" s="8" t="s">
        <v>96</v>
      </c>
      <c r="G749" s="8" t="s">
        <v>23</v>
      </c>
      <c r="H749" s="10" t="s">
        <v>4985</v>
      </c>
      <c r="I749" s="11" t="s">
        <v>18</v>
      </c>
      <c r="J749" s="11" t="s">
        <v>23</v>
      </c>
      <c r="K749" s="2" t="s">
        <v>92</v>
      </c>
    </row>
    <row r="750" spans="1:11" ht="58.3" x14ac:dyDescent="0.4">
      <c r="A750" s="8" t="s">
        <v>89</v>
      </c>
      <c r="B750" s="9">
        <v>2021</v>
      </c>
      <c r="C750" s="8" t="s">
        <v>943</v>
      </c>
      <c r="D750" s="8" t="s">
        <v>90</v>
      </c>
      <c r="E750" s="8" t="s">
        <v>91</v>
      </c>
      <c r="F750" s="8" t="s">
        <v>96</v>
      </c>
      <c r="G750" s="8" t="s">
        <v>23</v>
      </c>
      <c r="H750" s="10" t="s">
        <v>4986</v>
      </c>
      <c r="I750" s="11" t="s">
        <v>18</v>
      </c>
      <c r="J750" s="11" t="s">
        <v>23</v>
      </c>
      <c r="K750" s="2" t="s">
        <v>92</v>
      </c>
    </row>
    <row r="751" spans="1:11" ht="58.3" x14ac:dyDescent="0.4">
      <c r="A751" s="8" t="s">
        <v>89</v>
      </c>
      <c r="B751" s="9">
        <v>2021</v>
      </c>
      <c r="C751" s="8" t="s">
        <v>943</v>
      </c>
      <c r="D751" s="8" t="s">
        <v>90</v>
      </c>
      <c r="E751" s="8" t="s">
        <v>91</v>
      </c>
      <c r="F751" s="8" t="s">
        <v>96</v>
      </c>
      <c r="G751" s="8" t="s">
        <v>23</v>
      </c>
      <c r="H751" s="10" t="s">
        <v>4987</v>
      </c>
      <c r="I751" s="11" t="s">
        <v>18</v>
      </c>
      <c r="J751" s="11" t="s">
        <v>23</v>
      </c>
      <c r="K751" s="2" t="s">
        <v>92</v>
      </c>
    </row>
    <row r="752" spans="1:11" ht="87.45" x14ac:dyDescent="0.4">
      <c r="A752" s="8" t="s">
        <v>89</v>
      </c>
      <c r="B752" s="9">
        <v>2021</v>
      </c>
      <c r="C752" s="8" t="s">
        <v>943</v>
      </c>
      <c r="D752" s="8" t="s">
        <v>90</v>
      </c>
      <c r="E752" s="8" t="s">
        <v>91</v>
      </c>
      <c r="F752" s="8" t="s">
        <v>96</v>
      </c>
      <c r="G752" s="8" t="s">
        <v>23</v>
      </c>
      <c r="H752" s="10" t="s">
        <v>4988</v>
      </c>
      <c r="I752" s="11" t="s">
        <v>18</v>
      </c>
      <c r="J752" s="11" t="s">
        <v>23</v>
      </c>
      <c r="K752" s="2" t="s">
        <v>92</v>
      </c>
    </row>
    <row r="753" spans="1:11" ht="58.3" x14ac:dyDescent="0.4">
      <c r="A753" s="8" t="s">
        <v>89</v>
      </c>
      <c r="B753" s="9">
        <v>2021</v>
      </c>
      <c r="C753" s="8" t="s">
        <v>943</v>
      </c>
      <c r="D753" s="8" t="s">
        <v>90</v>
      </c>
      <c r="E753" s="8" t="s">
        <v>91</v>
      </c>
      <c r="F753" s="8" t="s">
        <v>96</v>
      </c>
      <c r="G753" s="8" t="s">
        <v>23</v>
      </c>
      <c r="H753" s="10" t="s">
        <v>4989</v>
      </c>
      <c r="I753" s="11" t="s">
        <v>87</v>
      </c>
      <c r="J753" s="11" t="s">
        <v>23</v>
      </c>
      <c r="K753" s="2" t="s">
        <v>92</v>
      </c>
    </row>
    <row r="754" spans="1:11" ht="72.900000000000006" x14ac:dyDescent="0.4">
      <c r="A754" s="8" t="s">
        <v>89</v>
      </c>
      <c r="B754" s="9">
        <v>2021</v>
      </c>
      <c r="C754" s="8" t="s">
        <v>943</v>
      </c>
      <c r="D754" s="8" t="s">
        <v>90</v>
      </c>
      <c r="E754" s="8" t="s">
        <v>91</v>
      </c>
      <c r="F754" s="8" t="s">
        <v>96</v>
      </c>
      <c r="G754" s="8" t="s">
        <v>23</v>
      </c>
      <c r="H754" s="10" t="s">
        <v>4990</v>
      </c>
      <c r="I754" s="11" t="s">
        <v>97</v>
      </c>
      <c r="J754" s="11" t="s">
        <v>23</v>
      </c>
      <c r="K754" s="2" t="s">
        <v>92</v>
      </c>
    </row>
    <row r="755" spans="1:11" ht="102" x14ac:dyDescent="0.4">
      <c r="A755" s="8" t="s">
        <v>89</v>
      </c>
      <c r="B755" s="9">
        <v>2021</v>
      </c>
      <c r="C755" s="8" t="s">
        <v>943</v>
      </c>
      <c r="D755" s="8" t="s">
        <v>90</v>
      </c>
      <c r="E755" s="8" t="s">
        <v>91</v>
      </c>
      <c r="F755" s="8" t="s">
        <v>96</v>
      </c>
      <c r="G755" s="8" t="s">
        <v>23</v>
      </c>
      <c r="H755" s="10" t="s">
        <v>4991</v>
      </c>
      <c r="I755" s="11" t="s">
        <v>18</v>
      </c>
      <c r="J755" s="11" t="s">
        <v>23</v>
      </c>
      <c r="K755" s="2" t="s">
        <v>92</v>
      </c>
    </row>
    <row r="756" spans="1:11" ht="43.75" x14ac:dyDescent="0.4">
      <c r="A756" s="8" t="s">
        <v>89</v>
      </c>
      <c r="B756" s="9">
        <v>2021</v>
      </c>
      <c r="C756" s="8" t="s">
        <v>943</v>
      </c>
      <c r="D756" s="8" t="s">
        <v>90</v>
      </c>
      <c r="E756" s="8" t="s">
        <v>91</v>
      </c>
      <c r="F756" s="8" t="s">
        <v>96</v>
      </c>
      <c r="G756" s="8" t="s">
        <v>23</v>
      </c>
      <c r="H756" s="10" t="s">
        <v>4992</v>
      </c>
      <c r="I756" s="11" t="s">
        <v>97</v>
      </c>
      <c r="J756" s="11" t="s">
        <v>23</v>
      </c>
      <c r="K756" s="2" t="s">
        <v>92</v>
      </c>
    </row>
    <row r="757" spans="1:11" ht="58.3" x14ac:dyDescent="0.4">
      <c r="A757" s="8" t="s">
        <v>89</v>
      </c>
      <c r="B757" s="9">
        <v>2021</v>
      </c>
      <c r="C757" s="8" t="s">
        <v>943</v>
      </c>
      <c r="D757" s="8" t="s">
        <v>90</v>
      </c>
      <c r="E757" s="8" t="s">
        <v>91</v>
      </c>
      <c r="F757" s="8" t="s">
        <v>4993</v>
      </c>
      <c r="G757" s="8" t="s">
        <v>23</v>
      </c>
      <c r="H757" s="10" t="s">
        <v>4994</v>
      </c>
      <c r="I757" s="11" t="s">
        <v>28</v>
      </c>
      <c r="J757" s="11" t="s">
        <v>23</v>
      </c>
      <c r="K757" s="2" t="s">
        <v>92</v>
      </c>
    </row>
    <row r="758" spans="1:11" ht="87.45" x14ac:dyDescent="0.4">
      <c r="A758" s="8" t="s">
        <v>89</v>
      </c>
      <c r="B758" s="9">
        <v>2021</v>
      </c>
      <c r="C758" s="8" t="s">
        <v>943</v>
      </c>
      <c r="D758" s="8" t="s">
        <v>90</v>
      </c>
      <c r="E758" s="8" t="s">
        <v>91</v>
      </c>
      <c r="F758" s="8" t="s">
        <v>4993</v>
      </c>
      <c r="G758" s="8" t="s">
        <v>23</v>
      </c>
      <c r="H758" s="10" t="s">
        <v>98</v>
      </c>
      <c r="I758" s="11" t="s">
        <v>18</v>
      </c>
      <c r="J758" s="11" t="s">
        <v>23</v>
      </c>
      <c r="K758" s="2" t="s">
        <v>92</v>
      </c>
    </row>
    <row r="759" spans="1:11" ht="58.3" x14ac:dyDescent="0.4">
      <c r="A759" s="8" t="s">
        <v>89</v>
      </c>
      <c r="B759" s="9">
        <v>2021</v>
      </c>
      <c r="C759" s="8" t="s">
        <v>943</v>
      </c>
      <c r="D759" s="8" t="s">
        <v>90</v>
      </c>
      <c r="E759" s="8" t="s">
        <v>91</v>
      </c>
      <c r="F759" s="8" t="s">
        <v>4993</v>
      </c>
      <c r="G759" s="8" t="s">
        <v>23</v>
      </c>
      <c r="H759" s="10" t="s">
        <v>4995</v>
      </c>
      <c r="I759" s="11" t="s">
        <v>18</v>
      </c>
      <c r="J759" s="11" t="s">
        <v>23</v>
      </c>
      <c r="K759" s="2" t="s">
        <v>92</v>
      </c>
    </row>
    <row r="760" spans="1:11" ht="72.900000000000006" x14ac:dyDescent="0.4">
      <c r="A760" s="8" t="s">
        <v>89</v>
      </c>
      <c r="B760" s="9">
        <v>2021</v>
      </c>
      <c r="C760" s="8" t="s">
        <v>943</v>
      </c>
      <c r="D760" s="8" t="s">
        <v>90</v>
      </c>
      <c r="E760" s="8" t="s">
        <v>91</v>
      </c>
      <c r="F760" s="8" t="s">
        <v>4993</v>
      </c>
      <c r="G760" s="8" t="s">
        <v>23</v>
      </c>
      <c r="H760" s="10" t="s">
        <v>99</v>
      </c>
      <c r="I760" s="11" t="s">
        <v>94</v>
      </c>
      <c r="J760" s="11" t="s">
        <v>23</v>
      </c>
      <c r="K760" s="2" t="s">
        <v>92</v>
      </c>
    </row>
    <row r="761" spans="1:11" ht="58.3" x14ac:dyDescent="0.4">
      <c r="A761" s="8" t="s">
        <v>89</v>
      </c>
      <c r="B761" s="9">
        <v>2021</v>
      </c>
      <c r="C761" s="8" t="s">
        <v>943</v>
      </c>
      <c r="D761" s="8" t="s">
        <v>90</v>
      </c>
      <c r="E761" s="8" t="s">
        <v>91</v>
      </c>
      <c r="F761" s="8" t="s">
        <v>4958</v>
      </c>
      <c r="G761" s="8" t="s">
        <v>23</v>
      </c>
      <c r="H761" s="11" t="s">
        <v>4996</v>
      </c>
      <c r="I761" s="11" t="s">
        <v>87</v>
      </c>
      <c r="J761" s="11" t="s">
        <v>23</v>
      </c>
      <c r="K761" s="2" t="s">
        <v>92</v>
      </c>
    </row>
    <row r="762" spans="1:11" ht="58.3" x14ac:dyDescent="0.4">
      <c r="A762" s="8" t="s">
        <v>89</v>
      </c>
      <c r="B762" s="9">
        <v>2021</v>
      </c>
      <c r="C762" s="8" t="s">
        <v>943</v>
      </c>
      <c r="D762" s="8" t="s">
        <v>90</v>
      </c>
      <c r="E762" s="8" t="s">
        <v>91</v>
      </c>
      <c r="F762" s="8" t="s">
        <v>4958</v>
      </c>
      <c r="G762" s="8" t="s">
        <v>23</v>
      </c>
      <c r="H762" s="10" t="s">
        <v>4997</v>
      </c>
      <c r="I762" s="11" t="s">
        <v>87</v>
      </c>
      <c r="J762" s="11" t="s">
        <v>23</v>
      </c>
      <c r="K762" s="2" t="s">
        <v>92</v>
      </c>
    </row>
    <row r="763" spans="1:11" ht="58.3" x14ac:dyDescent="0.4">
      <c r="A763" s="8" t="s">
        <v>331</v>
      </c>
      <c r="B763" s="9">
        <v>2021</v>
      </c>
      <c r="C763" s="8" t="s">
        <v>4947</v>
      </c>
      <c r="D763" s="8" t="s">
        <v>333</v>
      </c>
      <c r="E763" s="12" t="s">
        <v>14</v>
      </c>
      <c r="F763" s="8" t="s">
        <v>334</v>
      </c>
      <c r="G763" s="8" t="s">
        <v>42</v>
      </c>
      <c r="H763" s="10" t="s">
        <v>335</v>
      </c>
      <c r="I763" s="11" t="s">
        <v>33</v>
      </c>
      <c r="J763" s="11" t="s">
        <v>23</v>
      </c>
      <c r="K763" s="3" t="s">
        <v>336</v>
      </c>
    </row>
    <row r="764" spans="1:11" ht="116.6" x14ac:dyDescent="0.4">
      <c r="A764" s="8" t="s">
        <v>331</v>
      </c>
      <c r="B764" s="9">
        <v>2021</v>
      </c>
      <c r="C764" s="8" t="s">
        <v>4947</v>
      </c>
      <c r="D764" s="8" t="s">
        <v>333</v>
      </c>
      <c r="E764" s="12" t="s">
        <v>14</v>
      </c>
      <c r="F764" s="8" t="s">
        <v>334</v>
      </c>
      <c r="G764" s="8" t="s">
        <v>42</v>
      </c>
      <c r="H764" s="10" t="s">
        <v>337</v>
      </c>
      <c r="I764" s="11" t="s">
        <v>33</v>
      </c>
      <c r="J764" s="11" t="s">
        <v>23</v>
      </c>
      <c r="K764" s="3" t="s">
        <v>336</v>
      </c>
    </row>
    <row r="765" spans="1:11" ht="116.6" x14ac:dyDescent="0.4">
      <c r="A765" s="8" t="s">
        <v>331</v>
      </c>
      <c r="B765" s="9">
        <v>2021</v>
      </c>
      <c r="C765" s="8" t="s">
        <v>4947</v>
      </c>
      <c r="D765" s="8" t="s">
        <v>333</v>
      </c>
      <c r="E765" s="12" t="s">
        <v>14</v>
      </c>
      <c r="F765" s="8" t="s">
        <v>334</v>
      </c>
      <c r="G765" s="8" t="s">
        <v>42</v>
      </c>
      <c r="H765" s="10" t="s">
        <v>338</v>
      </c>
      <c r="I765" s="11" t="s">
        <v>33</v>
      </c>
      <c r="J765" s="11" t="s">
        <v>23</v>
      </c>
      <c r="K765" s="3" t="s">
        <v>336</v>
      </c>
    </row>
    <row r="766" spans="1:11" ht="72.900000000000006" x14ac:dyDescent="0.4">
      <c r="A766" s="8" t="s">
        <v>331</v>
      </c>
      <c r="B766" s="9">
        <v>2021</v>
      </c>
      <c r="C766" s="8" t="s">
        <v>4947</v>
      </c>
      <c r="D766" s="8" t="s">
        <v>333</v>
      </c>
      <c r="E766" s="12" t="s">
        <v>14</v>
      </c>
      <c r="F766" s="8" t="s">
        <v>334</v>
      </c>
      <c r="G766" s="8" t="s">
        <v>42</v>
      </c>
      <c r="H766" s="10" t="s">
        <v>339</v>
      </c>
      <c r="I766" s="11" t="s">
        <v>33</v>
      </c>
      <c r="J766" s="11" t="s">
        <v>23</v>
      </c>
      <c r="K766" s="3" t="s">
        <v>336</v>
      </c>
    </row>
    <row r="767" spans="1:11" ht="72.900000000000006" x14ac:dyDescent="0.4">
      <c r="A767" s="8" t="s">
        <v>331</v>
      </c>
      <c r="B767" s="9">
        <v>2021</v>
      </c>
      <c r="C767" s="8" t="s">
        <v>4947</v>
      </c>
      <c r="D767" s="8" t="s">
        <v>333</v>
      </c>
      <c r="E767" s="12" t="s">
        <v>14</v>
      </c>
      <c r="F767" s="8" t="s">
        <v>334</v>
      </c>
      <c r="G767" s="8" t="s">
        <v>42</v>
      </c>
      <c r="H767" s="10" t="s">
        <v>340</v>
      </c>
      <c r="I767" s="11" t="s">
        <v>33</v>
      </c>
      <c r="J767" s="11" t="s">
        <v>23</v>
      </c>
      <c r="K767" s="3" t="s">
        <v>336</v>
      </c>
    </row>
    <row r="768" spans="1:11" ht="87.45" x14ac:dyDescent="0.4">
      <c r="A768" s="8" t="s">
        <v>331</v>
      </c>
      <c r="B768" s="9">
        <v>2021</v>
      </c>
      <c r="C768" s="8" t="s">
        <v>4947</v>
      </c>
      <c r="D768" s="8" t="s">
        <v>333</v>
      </c>
      <c r="E768" s="12" t="s">
        <v>14</v>
      </c>
      <c r="F768" s="8" t="s">
        <v>334</v>
      </c>
      <c r="G768" s="8" t="s">
        <v>42</v>
      </c>
      <c r="H768" s="10" t="s">
        <v>341</v>
      </c>
      <c r="I768" s="11" t="s">
        <v>33</v>
      </c>
      <c r="J768" s="11" t="s">
        <v>23</v>
      </c>
      <c r="K768" s="3" t="s">
        <v>336</v>
      </c>
    </row>
    <row r="769" spans="1:11" ht="58.3" x14ac:dyDescent="0.4">
      <c r="A769" s="8" t="s">
        <v>331</v>
      </c>
      <c r="B769" s="9">
        <v>2021</v>
      </c>
      <c r="C769" s="8" t="s">
        <v>4947</v>
      </c>
      <c r="D769" s="8" t="s">
        <v>333</v>
      </c>
      <c r="E769" s="12" t="s">
        <v>14</v>
      </c>
      <c r="F769" s="8" t="s">
        <v>334</v>
      </c>
      <c r="G769" s="8" t="s">
        <v>42</v>
      </c>
      <c r="H769" s="10" t="s">
        <v>342</v>
      </c>
      <c r="I769" s="11" t="s">
        <v>33</v>
      </c>
      <c r="J769" s="11" t="s">
        <v>23</v>
      </c>
      <c r="K769" s="3" t="s">
        <v>336</v>
      </c>
    </row>
    <row r="770" spans="1:11" ht="72.900000000000006" x14ac:dyDescent="0.4">
      <c r="A770" s="8" t="s">
        <v>331</v>
      </c>
      <c r="B770" s="9">
        <v>2021</v>
      </c>
      <c r="C770" s="8" t="s">
        <v>4947</v>
      </c>
      <c r="D770" s="8" t="s">
        <v>333</v>
      </c>
      <c r="E770" s="12" t="s">
        <v>14</v>
      </c>
      <c r="F770" s="8" t="s">
        <v>334</v>
      </c>
      <c r="G770" s="8" t="s">
        <v>42</v>
      </c>
      <c r="H770" s="10" t="s">
        <v>343</v>
      </c>
      <c r="I770" s="11" t="s">
        <v>33</v>
      </c>
      <c r="J770" s="11" t="s">
        <v>23</v>
      </c>
      <c r="K770" s="3" t="s">
        <v>336</v>
      </c>
    </row>
    <row r="771" spans="1:11" ht="131.15" x14ac:dyDescent="0.4">
      <c r="A771" s="8" t="s">
        <v>331</v>
      </c>
      <c r="B771" s="9">
        <v>2021</v>
      </c>
      <c r="C771" s="8" t="s">
        <v>4947</v>
      </c>
      <c r="D771" s="8" t="s">
        <v>333</v>
      </c>
      <c r="E771" s="12" t="s">
        <v>14</v>
      </c>
      <c r="F771" s="8" t="s">
        <v>334</v>
      </c>
      <c r="G771" s="8" t="s">
        <v>42</v>
      </c>
      <c r="H771" s="10" t="s">
        <v>344</v>
      </c>
      <c r="I771" s="11" t="s">
        <v>33</v>
      </c>
      <c r="J771" s="11" t="s">
        <v>23</v>
      </c>
      <c r="K771" s="3" t="s">
        <v>336</v>
      </c>
    </row>
    <row r="772" spans="1:11" ht="58.3" x14ac:dyDescent="0.4">
      <c r="A772" s="8" t="s">
        <v>331</v>
      </c>
      <c r="B772" s="9">
        <v>2021</v>
      </c>
      <c r="C772" s="8" t="s">
        <v>4947</v>
      </c>
      <c r="D772" s="8" t="s">
        <v>333</v>
      </c>
      <c r="E772" s="12" t="s">
        <v>14</v>
      </c>
      <c r="F772" s="8" t="s">
        <v>334</v>
      </c>
      <c r="G772" s="8" t="s">
        <v>42</v>
      </c>
      <c r="H772" s="10" t="s">
        <v>345</v>
      </c>
      <c r="I772" s="11" t="s">
        <v>33</v>
      </c>
      <c r="J772" s="11" t="s">
        <v>23</v>
      </c>
      <c r="K772" s="3" t="s">
        <v>336</v>
      </c>
    </row>
    <row r="773" spans="1:11" ht="58.3" x14ac:dyDescent="0.4">
      <c r="A773" s="8" t="s">
        <v>331</v>
      </c>
      <c r="B773" s="9">
        <v>2021</v>
      </c>
      <c r="C773" s="8" t="s">
        <v>4947</v>
      </c>
      <c r="D773" s="8" t="s">
        <v>333</v>
      </c>
      <c r="E773" s="12" t="s">
        <v>14</v>
      </c>
      <c r="F773" s="8" t="s">
        <v>346</v>
      </c>
      <c r="G773" s="8" t="s">
        <v>42</v>
      </c>
      <c r="H773" s="10" t="s">
        <v>347</v>
      </c>
      <c r="I773" s="11" t="s">
        <v>94</v>
      </c>
      <c r="J773" s="11" t="s">
        <v>23</v>
      </c>
      <c r="K773" s="3" t="s">
        <v>336</v>
      </c>
    </row>
    <row r="774" spans="1:11" ht="58.3" x14ac:dyDescent="0.4">
      <c r="A774" s="8" t="s">
        <v>331</v>
      </c>
      <c r="B774" s="9">
        <v>2021</v>
      </c>
      <c r="C774" s="8" t="s">
        <v>4947</v>
      </c>
      <c r="D774" s="8" t="s">
        <v>333</v>
      </c>
      <c r="E774" s="12" t="s">
        <v>14</v>
      </c>
      <c r="F774" s="8" t="s">
        <v>346</v>
      </c>
      <c r="G774" s="8" t="s">
        <v>42</v>
      </c>
      <c r="H774" s="10" t="s">
        <v>348</v>
      </c>
      <c r="I774" s="11" t="s">
        <v>95</v>
      </c>
      <c r="J774" s="11" t="s">
        <v>23</v>
      </c>
      <c r="K774" s="3" t="s">
        <v>336</v>
      </c>
    </row>
    <row r="775" spans="1:11" ht="58.3" x14ac:dyDescent="0.4">
      <c r="A775" s="8" t="s">
        <v>331</v>
      </c>
      <c r="B775" s="9">
        <v>2021</v>
      </c>
      <c r="C775" s="8" t="s">
        <v>4947</v>
      </c>
      <c r="D775" s="8" t="s">
        <v>333</v>
      </c>
      <c r="E775" s="12" t="s">
        <v>14</v>
      </c>
      <c r="F775" s="8" t="s">
        <v>346</v>
      </c>
      <c r="G775" s="8" t="s">
        <v>42</v>
      </c>
      <c r="H775" s="10" t="s">
        <v>349</v>
      </c>
      <c r="I775" s="11" t="s">
        <v>94</v>
      </c>
      <c r="J775" s="11" t="s">
        <v>23</v>
      </c>
      <c r="K775" s="3" t="s">
        <v>336</v>
      </c>
    </row>
    <row r="776" spans="1:11" ht="58.3" x14ac:dyDescent="0.4">
      <c r="A776" s="8" t="s">
        <v>331</v>
      </c>
      <c r="B776" s="9">
        <v>2021</v>
      </c>
      <c r="C776" s="8" t="s">
        <v>4947</v>
      </c>
      <c r="D776" s="8" t="s">
        <v>333</v>
      </c>
      <c r="E776" s="12" t="s">
        <v>14</v>
      </c>
      <c r="F776" s="8" t="s">
        <v>346</v>
      </c>
      <c r="G776" s="8" t="s">
        <v>42</v>
      </c>
      <c r="H776" s="10" t="s">
        <v>350</v>
      </c>
      <c r="I776" s="11" t="s">
        <v>94</v>
      </c>
      <c r="J776" s="11" t="s">
        <v>23</v>
      </c>
      <c r="K776" s="3" t="s">
        <v>336</v>
      </c>
    </row>
    <row r="777" spans="1:11" ht="58.3" x14ac:dyDescent="0.4">
      <c r="A777" s="8" t="s">
        <v>331</v>
      </c>
      <c r="B777" s="9">
        <v>2021</v>
      </c>
      <c r="C777" s="8" t="s">
        <v>4947</v>
      </c>
      <c r="D777" s="8" t="s">
        <v>333</v>
      </c>
      <c r="E777" s="12" t="s">
        <v>14</v>
      </c>
      <c r="F777" s="8" t="s">
        <v>346</v>
      </c>
      <c r="G777" s="8" t="s">
        <v>42</v>
      </c>
      <c r="H777" s="10" t="s">
        <v>351</v>
      </c>
      <c r="I777" s="11" t="s">
        <v>33</v>
      </c>
      <c r="J777" s="11" t="s">
        <v>23</v>
      </c>
      <c r="K777" s="3" t="s">
        <v>336</v>
      </c>
    </row>
    <row r="778" spans="1:11" ht="58.3" x14ac:dyDescent="0.4">
      <c r="A778" s="8" t="s">
        <v>331</v>
      </c>
      <c r="B778" s="9">
        <v>2021</v>
      </c>
      <c r="C778" s="8" t="s">
        <v>4947</v>
      </c>
      <c r="D778" s="8" t="s">
        <v>333</v>
      </c>
      <c r="E778" s="12" t="s">
        <v>14</v>
      </c>
      <c r="F778" s="8" t="s">
        <v>346</v>
      </c>
      <c r="G778" s="8" t="s">
        <v>42</v>
      </c>
      <c r="H778" s="10" t="s">
        <v>352</v>
      </c>
      <c r="I778" s="11" t="s">
        <v>22</v>
      </c>
      <c r="J778" s="11" t="s">
        <v>23</v>
      </c>
      <c r="K778" s="3" t="s">
        <v>336</v>
      </c>
    </row>
    <row r="779" spans="1:11" ht="160.30000000000001" x14ac:dyDescent="0.4">
      <c r="A779" s="8" t="s">
        <v>331</v>
      </c>
      <c r="B779" s="9">
        <v>2021</v>
      </c>
      <c r="C779" s="8" t="s">
        <v>4947</v>
      </c>
      <c r="D779" s="8" t="s">
        <v>333</v>
      </c>
      <c r="E779" s="12" t="s">
        <v>14</v>
      </c>
      <c r="F779" s="8" t="s">
        <v>346</v>
      </c>
      <c r="G779" s="8" t="s">
        <v>42</v>
      </c>
      <c r="H779" s="10" t="s">
        <v>353</v>
      </c>
      <c r="I779" s="11" t="s">
        <v>22</v>
      </c>
      <c r="J779" s="11" t="s">
        <v>23</v>
      </c>
      <c r="K779" s="3" t="s">
        <v>336</v>
      </c>
    </row>
    <row r="780" spans="1:11" ht="58.3" x14ac:dyDescent="0.4">
      <c r="A780" s="8" t="s">
        <v>331</v>
      </c>
      <c r="B780" s="9">
        <v>2021</v>
      </c>
      <c r="C780" s="8" t="s">
        <v>4947</v>
      </c>
      <c r="D780" s="8" t="s">
        <v>333</v>
      </c>
      <c r="E780" s="12" t="s">
        <v>14</v>
      </c>
      <c r="F780" s="8" t="s">
        <v>346</v>
      </c>
      <c r="G780" s="8" t="s">
        <v>42</v>
      </c>
      <c r="H780" s="10" t="s">
        <v>354</v>
      </c>
      <c r="I780" s="11" t="s">
        <v>22</v>
      </c>
      <c r="J780" s="11" t="s">
        <v>23</v>
      </c>
      <c r="K780" s="3" t="s">
        <v>336</v>
      </c>
    </row>
    <row r="781" spans="1:11" ht="87.45" x14ac:dyDescent="0.4">
      <c r="A781" s="8" t="s">
        <v>331</v>
      </c>
      <c r="B781" s="9">
        <v>2021</v>
      </c>
      <c r="C781" s="8" t="s">
        <v>4947</v>
      </c>
      <c r="D781" s="8" t="s">
        <v>333</v>
      </c>
      <c r="E781" s="12" t="s">
        <v>14</v>
      </c>
      <c r="F781" s="8" t="s">
        <v>346</v>
      </c>
      <c r="G781" s="8" t="s">
        <v>42</v>
      </c>
      <c r="H781" s="10" t="s">
        <v>355</v>
      </c>
      <c r="I781" s="11" t="s">
        <v>176</v>
      </c>
      <c r="J781" s="11" t="s">
        <v>23</v>
      </c>
      <c r="K781" s="3" t="s">
        <v>336</v>
      </c>
    </row>
    <row r="782" spans="1:11" ht="102" x14ac:dyDescent="0.4">
      <c r="A782" s="8" t="s">
        <v>331</v>
      </c>
      <c r="B782" s="9">
        <v>2021</v>
      </c>
      <c r="C782" s="8" t="s">
        <v>4947</v>
      </c>
      <c r="D782" s="8" t="s">
        <v>333</v>
      </c>
      <c r="E782" s="12" t="s">
        <v>14</v>
      </c>
      <c r="F782" s="8" t="s">
        <v>346</v>
      </c>
      <c r="G782" s="8" t="s">
        <v>42</v>
      </c>
      <c r="H782" s="10" t="s">
        <v>356</v>
      </c>
      <c r="I782" s="11" t="s">
        <v>94</v>
      </c>
      <c r="J782" s="11" t="s">
        <v>23</v>
      </c>
      <c r="K782" s="3" t="s">
        <v>336</v>
      </c>
    </row>
    <row r="783" spans="1:11" ht="58.3" x14ac:dyDescent="0.4">
      <c r="A783" s="8" t="s">
        <v>331</v>
      </c>
      <c r="B783" s="9">
        <v>2021</v>
      </c>
      <c r="C783" s="8" t="s">
        <v>4947</v>
      </c>
      <c r="D783" s="8" t="s">
        <v>333</v>
      </c>
      <c r="E783" s="12" t="s">
        <v>14</v>
      </c>
      <c r="F783" s="8" t="s">
        <v>357</v>
      </c>
      <c r="G783" s="8" t="s">
        <v>42</v>
      </c>
      <c r="H783" s="10" t="s">
        <v>358</v>
      </c>
      <c r="I783" s="11" t="s">
        <v>29</v>
      </c>
      <c r="J783" s="11" t="s">
        <v>23</v>
      </c>
      <c r="K783" s="3" t="s">
        <v>336</v>
      </c>
    </row>
    <row r="784" spans="1:11" ht="58.3" x14ac:dyDescent="0.4">
      <c r="A784" s="8" t="s">
        <v>331</v>
      </c>
      <c r="B784" s="9">
        <v>2021</v>
      </c>
      <c r="C784" s="8" t="s">
        <v>4947</v>
      </c>
      <c r="D784" s="8" t="s">
        <v>333</v>
      </c>
      <c r="E784" s="12" t="s">
        <v>14</v>
      </c>
      <c r="F784" s="8" t="s">
        <v>357</v>
      </c>
      <c r="G784" s="8" t="s">
        <v>42</v>
      </c>
      <c r="H784" s="10" t="s">
        <v>359</v>
      </c>
      <c r="I784" s="11" t="s">
        <v>29</v>
      </c>
      <c r="J784" s="11" t="s">
        <v>23</v>
      </c>
      <c r="K784" s="3" t="s">
        <v>336</v>
      </c>
    </row>
    <row r="785" spans="1:11" ht="102" x14ac:dyDescent="0.4">
      <c r="A785" s="8" t="s">
        <v>331</v>
      </c>
      <c r="B785" s="9">
        <v>2021</v>
      </c>
      <c r="C785" s="8" t="s">
        <v>4947</v>
      </c>
      <c r="D785" s="8" t="s">
        <v>333</v>
      </c>
      <c r="E785" s="12" t="s">
        <v>14</v>
      </c>
      <c r="F785" s="8" t="s">
        <v>357</v>
      </c>
      <c r="G785" s="8" t="s">
        <v>42</v>
      </c>
      <c r="H785" s="10" t="s">
        <v>360</v>
      </c>
      <c r="I785" s="11" t="s">
        <v>28</v>
      </c>
      <c r="J785" s="11" t="s">
        <v>23</v>
      </c>
      <c r="K785" s="3" t="s">
        <v>336</v>
      </c>
    </row>
    <row r="786" spans="1:11" ht="58.3" x14ac:dyDescent="0.4">
      <c r="A786" s="8" t="s">
        <v>331</v>
      </c>
      <c r="B786" s="9">
        <v>2021</v>
      </c>
      <c r="C786" s="8" t="s">
        <v>4947</v>
      </c>
      <c r="D786" s="8" t="s">
        <v>333</v>
      </c>
      <c r="E786" s="12" t="s">
        <v>14</v>
      </c>
      <c r="F786" s="8" t="s">
        <v>357</v>
      </c>
      <c r="G786" s="8" t="s">
        <v>42</v>
      </c>
      <c r="H786" s="10" t="s">
        <v>361</v>
      </c>
      <c r="I786" s="11" t="s">
        <v>29</v>
      </c>
      <c r="J786" s="11" t="s">
        <v>23</v>
      </c>
      <c r="K786" s="3" t="s">
        <v>336</v>
      </c>
    </row>
    <row r="787" spans="1:11" ht="58.3" x14ac:dyDescent="0.4">
      <c r="A787" s="8" t="s">
        <v>331</v>
      </c>
      <c r="B787" s="9">
        <v>2021</v>
      </c>
      <c r="C787" s="8" t="s">
        <v>4947</v>
      </c>
      <c r="D787" s="8" t="s">
        <v>333</v>
      </c>
      <c r="E787" s="12" t="s">
        <v>14</v>
      </c>
      <c r="F787" s="8" t="s">
        <v>357</v>
      </c>
      <c r="G787" s="8" t="s">
        <v>42</v>
      </c>
      <c r="H787" s="10" t="s">
        <v>362</v>
      </c>
      <c r="I787" s="11" t="s">
        <v>94</v>
      </c>
      <c r="J787" s="11" t="s">
        <v>23</v>
      </c>
      <c r="K787" s="3" t="s">
        <v>336</v>
      </c>
    </row>
    <row r="788" spans="1:11" ht="58.3" x14ac:dyDescent="0.4">
      <c r="A788" s="8" t="s">
        <v>331</v>
      </c>
      <c r="B788" s="9">
        <v>2021</v>
      </c>
      <c r="C788" s="8" t="s">
        <v>4947</v>
      </c>
      <c r="D788" s="8" t="s">
        <v>333</v>
      </c>
      <c r="E788" s="12" t="s">
        <v>14</v>
      </c>
      <c r="F788" s="8" t="s">
        <v>357</v>
      </c>
      <c r="G788" s="8" t="s">
        <v>42</v>
      </c>
      <c r="H788" s="10" t="s">
        <v>363</v>
      </c>
      <c r="I788" s="11" t="s">
        <v>18</v>
      </c>
      <c r="J788" s="11" t="s">
        <v>23</v>
      </c>
      <c r="K788" s="3" t="s">
        <v>336</v>
      </c>
    </row>
    <row r="789" spans="1:11" ht="58.3" x14ac:dyDescent="0.4">
      <c r="A789" s="8" t="s">
        <v>331</v>
      </c>
      <c r="B789" s="9">
        <v>2021</v>
      </c>
      <c r="C789" s="8" t="s">
        <v>4947</v>
      </c>
      <c r="D789" s="8" t="s">
        <v>333</v>
      </c>
      <c r="E789" s="12" t="s">
        <v>14</v>
      </c>
      <c r="F789" s="8" t="s">
        <v>357</v>
      </c>
      <c r="G789" s="8" t="s">
        <v>42</v>
      </c>
      <c r="H789" s="10" t="s">
        <v>364</v>
      </c>
      <c r="I789" s="11" t="s">
        <v>94</v>
      </c>
      <c r="J789" s="11" t="s">
        <v>23</v>
      </c>
      <c r="K789" s="3" t="s">
        <v>336</v>
      </c>
    </row>
    <row r="790" spans="1:11" ht="87.45" x14ac:dyDescent="0.4">
      <c r="A790" s="8" t="s">
        <v>331</v>
      </c>
      <c r="B790" s="9">
        <v>2021</v>
      </c>
      <c r="C790" s="8" t="s">
        <v>4947</v>
      </c>
      <c r="D790" s="8" t="s">
        <v>333</v>
      </c>
      <c r="E790" s="12" t="s">
        <v>14</v>
      </c>
      <c r="F790" s="8" t="s">
        <v>357</v>
      </c>
      <c r="G790" s="8" t="s">
        <v>42</v>
      </c>
      <c r="H790" s="10" t="s">
        <v>365</v>
      </c>
      <c r="I790" s="11" t="s">
        <v>29</v>
      </c>
      <c r="J790" s="11" t="s">
        <v>23</v>
      </c>
      <c r="K790" s="3" t="s">
        <v>336</v>
      </c>
    </row>
    <row r="791" spans="1:11" ht="87.45" x14ac:dyDescent="0.4">
      <c r="A791" s="8" t="s">
        <v>331</v>
      </c>
      <c r="B791" s="9">
        <v>2021</v>
      </c>
      <c r="C791" s="8" t="s">
        <v>4947</v>
      </c>
      <c r="D791" s="8" t="s">
        <v>333</v>
      </c>
      <c r="E791" s="12" t="s">
        <v>14</v>
      </c>
      <c r="F791" s="8" t="s">
        <v>357</v>
      </c>
      <c r="G791" s="8" t="s">
        <v>42</v>
      </c>
      <c r="H791" s="10" t="s">
        <v>366</v>
      </c>
      <c r="I791" s="11" t="s">
        <v>95</v>
      </c>
      <c r="J791" s="11" t="s">
        <v>23</v>
      </c>
      <c r="K791" s="3" t="s">
        <v>336</v>
      </c>
    </row>
    <row r="792" spans="1:11" ht="87.45" x14ac:dyDescent="0.4">
      <c r="A792" s="8" t="s">
        <v>331</v>
      </c>
      <c r="B792" s="9">
        <v>2021</v>
      </c>
      <c r="C792" s="8" t="s">
        <v>4947</v>
      </c>
      <c r="D792" s="8" t="s">
        <v>333</v>
      </c>
      <c r="E792" s="12" t="s">
        <v>14</v>
      </c>
      <c r="F792" s="8" t="s">
        <v>357</v>
      </c>
      <c r="G792" s="8" t="s">
        <v>42</v>
      </c>
      <c r="H792" s="10" t="s">
        <v>367</v>
      </c>
      <c r="I792" s="11" t="s">
        <v>95</v>
      </c>
      <c r="J792" s="11" t="s">
        <v>23</v>
      </c>
      <c r="K792" s="3" t="s">
        <v>336</v>
      </c>
    </row>
    <row r="793" spans="1:11" ht="58.3" x14ac:dyDescent="0.4">
      <c r="A793" s="8" t="s">
        <v>331</v>
      </c>
      <c r="B793" s="9">
        <v>2021</v>
      </c>
      <c r="C793" s="8" t="s">
        <v>4947</v>
      </c>
      <c r="D793" s="8" t="s">
        <v>333</v>
      </c>
      <c r="E793" s="12" t="s">
        <v>14</v>
      </c>
      <c r="F793" s="8" t="s">
        <v>357</v>
      </c>
      <c r="G793" s="8" t="s">
        <v>42</v>
      </c>
      <c r="H793" s="10" t="s">
        <v>368</v>
      </c>
      <c r="I793" s="11" t="s">
        <v>94</v>
      </c>
      <c r="J793" s="11" t="s">
        <v>23</v>
      </c>
      <c r="K793" s="3" t="s">
        <v>336</v>
      </c>
    </row>
    <row r="794" spans="1:11" ht="58.3" x14ac:dyDescent="0.4">
      <c r="A794" s="8" t="s">
        <v>331</v>
      </c>
      <c r="B794" s="9">
        <v>2021</v>
      </c>
      <c r="C794" s="8" t="s">
        <v>4947</v>
      </c>
      <c r="D794" s="8" t="s">
        <v>333</v>
      </c>
      <c r="E794" s="12" t="s">
        <v>14</v>
      </c>
      <c r="F794" s="8" t="s">
        <v>357</v>
      </c>
      <c r="G794" s="8" t="s">
        <v>42</v>
      </c>
      <c r="H794" s="10" t="s">
        <v>369</v>
      </c>
      <c r="I794" s="11" t="s">
        <v>94</v>
      </c>
      <c r="J794" s="11" t="s">
        <v>23</v>
      </c>
      <c r="K794" s="3" t="s">
        <v>336</v>
      </c>
    </row>
    <row r="795" spans="1:11" ht="72.900000000000006" x14ac:dyDescent="0.4">
      <c r="A795" s="8" t="s">
        <v>331</v>
      </c>
      <c r="B795" s="9">
        <v>2021</v>
      </c>
      <c r="C795" s="8" t="s">
        <v>4947</v>
      </c>
      <c r="D795" s="8" t="s">
        <v>333</v>
      </c>
      <c r="E795" s="12" t="s">
        <v>14</v>
      </c>
      <c r="F795" s="8" t="s">
        <v>357</v>
      </c>
      <c r="G795" s="8" t="s">
        <v>42</v>
      </c>
      <c r="H795" s="10" t="s">
        <v>370</v>
      </c>
      <c r="I795" s="11" t="s">
        <v>371</v>
      </c>
      <c r="J795" s="11" t="s">
        <v>23</v>
      </c>
      <c r="K795" s="3" t="s">
        <v>336</v>
      </c>
    </row>
    <row r="796" spans="1:11" ht="58.3" x14ac:dyDescent="0.4">
      <c r="A796" s="8" t="s">
        <v>331</v>
      </c>
      <c r="B796" s="9">
        <v>2021</v>
      </c>
      <c r="C796" s="8" t="s">
        <v>4947</v>
      </c>
      <c r="D796" s="8" t="s">
        <v>333</v>
      </c>
      <c r="E796" s="12" t="s">
        <v>14</v>
      </c>
      <c r="F796" s="8" t="s">
        <v>357</v>
      </c>
      <c r="G796" s="8" t="s">
        <v>42</v>
      </c>
      <c r="H796" s="10" t="s">
        <v>372</v>
      </c>
      <c r="I796" s="11" t="s">
        <v>95</v>
      </c>
      <c r="J796" s="11" t="s">
        <v>23</v>
      </c>
      <c r="K796" s="3" t="s">
        <v>336</v>
      </c>
    </row>
    <row r="797" spans="1:11" ht="58.3" x14ac:dyDescent="0.4">
      <c r="A797" s="8" t="s">
        <v>331</v>
      </c>
      <c r="B797" s="9">
        <v>2021</v>
      </c>
      <c r="C797" s="8" t="s">
        <v>4947</v>
      </c>
      <c r="D797" s="8" t="s">
        <v>333</v>
      </c>
      <c r="E797" s="12" t="s">
        <v>14</v>
      </c>
      <c r="F797" s="8" t="s">
        <v>357</v>
      </c>
      <c r="G797" s="8" t="s">
        <v>42</v>
      </c>
      <c r="H797" s="10" t="s">
        <v>373</v>
      </c>
      <c r="I797" s="11" t="s">
        <v>29</v>
      </c>
      <c r="J797" s="11" t="s">
        <v>23</v>
      </c>
      <c r="K797" s="3" t="s">
        <v>336</v>
      </c>
    </row>
    <row r="798" spans="1:11" ht="58.3" x14ac:dyDescent="0.4">
      <c r="A798" s="8" t="s">
        <v>331</v>
      </c>
      <c r="B798" s="9">
        <v>2021</v>
      </c>
      <c r="C798" s="8" t="s">
        <v>4947</v>
      </c>
      <c r="D798" s="8" t="s">
        <v>333</v>
      </c>
      <c r="E798" s="12" t="s">
        <v>14</v>
      </c>
      <c r="F798" s="8" t="s">
        <v>357</v>
      </c>
      <c r="G798" s="8" t="s">
        <v>42</v>
      </c>
      <c r="H798" s="10" t="s">
        <v>374</v>
      </c>
      <c r="I798" s="11" t="s">
        <v>29</v>
      </c>
      <c r="J798" s="11" t="s">
        <v>23</v>
      </c>
      <c r="K798" s="3" t="s">
        <v>336</v>
      </c>
    </row>
    <row r="799" spans="1:11" ht="58.3" x14ac:dyDescent="0.4">
      <c r="A799" s="8" t="s">
        <v>331</v>
      </c>
      <c r="B799" s="9">
        <v>2021</v>
      </c>
      <c r="C799" s="8" t="s">
        <v>4947</v>
      </c>
      <c r="D799" s="8" t="s">
        <v>333</v>
      </c>
      <c r="E799" s="12" t="s">
        <v>14</v>
      </c>
      <c r="F799" s="8" t="s">
        <v>357</v>
      </c>
      <c r="G799" s="8" t="s">
        <v>42</v>
      </c>
      <c r="H799" s="10" t="s">
        <v>375</v>
      </c>
      <c r="I799" s="11" t="s">
        <v>29</v>
      </c>
      <c r="J799" s="11" t="s">
        <v>23</v>
      </c>
      <c r="K799" s="3" t="s">
        <v>336</v>
      </c>
    </row>
    <row r="800" spans="1:11" ht="58.3" x14ac:dyDescent="0.4">
      <c r="A800" s="8" t="s">
        <v>331</v>
      </c>
      <c r="B800" s="9">
        <v>2021</v>
      </c>
      <c r="C800" s="8" t="s">
        <v>4947</v>
      </c>
      <c r="D800" s="8" t="s">
        <v>333</v>
      </c>
      <c r="E800" s="12" t="s">
        <v>14</v>
      </c>
      <c r="F800" s="8" t="s">
        <v>376</v>
      </c>
      <c r="G800" s="8" t="s">
        <v>42</v>
      </c>
      <c r="H800" s="10" t="s">
        <v>377</v>
      </c>
      <c r="I800" s="11" t="s">
        <v>94</v>
      </c>
      <c r="J800" s="11" t="s">
        <v>23</v>
      </c>
      <c r="K800" s="3" t="s">
        <v>336</v>
      </c>
    </row>
    <row r="801" spans="1:11" ht="58.3" x14ac:dyDescent="0.4">
      <c r="A801" s="8" t="s">
        <v>331</v>
      </c>
      <c r="B801" s="9">
        <v>2021</v>
      </c>
      <c r="C801" s="8" t="s">
        <v>4947</v>
      </c>
      <c r="D801" s="8" t="s">
        <v>333</v>
      </c>
      <c r="E801" s="12" t="s">
        <v>14</v>
      </c>
      <c r="F801" s="8" t="s">
        <v>376</v>
      </c>
      <c r="G801" s="8" t="s">
        <v>42</v>
      </c>
      <c r="H801" s="10" t="s">
        <v>378</v>
      </c>
      <c r="I801" s="11" t="s">
        <v>94</v>
      </c>
      <c r="J801" s="11" t="s">
        <v>23</v>
      </c>
      <c r="K801" s="3" t="s">
        <v>336</v>
      </c>
    </row>
    <row r="802" spans="1:11" ht="58.3" x14ac:dyDescent="0.4">
      <c r="A802" s="8" t="s">
        <v>331</v>
      </c>
      <c r="B802" s="9">
        <v>2021</v>
      </c>
      <c r="C802" s="8" t="s">
        <v>4947</v>
      </c>
      <c r="D802" s="8" t="s">
        <v>333</v>
      </c>
      <c r="E802" s="12" t="s">
        <v>14</v>
      </c>
      <c r="F802" s="8" t="s">
        <v>376</v>
      </c>
      <c r="G802" s="8" t="s">
        <v>42</v>
      </c>
      <c r="H802" s="10" t="s">
        <v>379</v>
      </c>
      <c r="I802" s="11" t="s">
        <v>29</v>
      </c>
      <c r="J802" s="11" t="s">
        <v>23</v>
      </c>
      <c r="K802" s="3" t="s">
        <v>336</v>
      </c>
    </row>
    <row r="803" spans="1:11" ht="72.900000000000006" x14ac:dyDescent="0.4">
      <c r="A803" s="8" t="s">
        <v>331</v>
      </c>
      <c r="B803" s="9">
        <v>2021</v>
      </c>
      <c r="C803" s="8" t="s">
        <v>4947</v>
      </c>
      <c r="D803" s="8" t="s">
        <v>333</v>
      </c>
      <c r="E803" s="12" t="s">
        <v>14</v>
      </c>
      <c r="F803" s="8" t="s">
        <v>376</v>
      </c>
      <c r="G803" s="8" t="s">
        <v>42</v>
      </c>
      <c r="H803" s="10" t="s">
        <v>380</v>
      </c>
      <c r="I803" s="11" t="s">
        <v>29</v>
      </c>
      <c r="J803" s="11" t="s">
        <v>23</v>
      </c>
      <c r="K803" s="3" t="s">
        <v>336</v>
      </c>
    </row>
    <row r="804" spans="1:11" ht="58.3" x14ac:dyDescent="0.4">
      <c r="A804" s="8" t="s">
        <v>331</v>
      </c>
      <c r="B804" s="9">
        <v>2021</v>
      </c>
      <c r="C804" s="8" t="s">
        <v>4947</v>
      </c>
      <c r="D804" s="8" t="s">
        <v>333</v>
      </c>
      <c r="E804" s="12" t="s">
        <v>14</v>
      </c>
      <c r="F804" s="8" t="s">
        <v>376</v>
      </c>
      <c r="G804" s="8" t="s">
        <v>42</v>
      </c>
      <c r="H804" s="10" t="s">
        <v>381</v>
      </c>
      <c r="I804" s="11" t="s">
        <v>94</v>
      </c>
      <c r="J804" s="11" t="s">
        <v>23</v>
      </c>
      <c r="K804" s="3" t="s">
        <v>336</v>
      </c>
    </row>
    <row r="805" spans="1:11" ht="58.3" x14ac:dyDescent="0.4">
      <c r="A805" s="8" t="s">
        <v>331</v>
      </c>
      <c r="B805" s="9">
        <v>2021</v>
      </c>
      <c r="C805" s="8" t="s">
        <v>4947</v>
      </c>
      <c r="D805" s="8" t="s">
        <v>333</v>
      </c>
      <c r="E805" s="12" t="s">
        <v>14</v>
      </c>
      <c r="F805" s="8" t="s">
        <v>376</v>
      </c>
      <c r="G805" s="8" t="s">
        <v>42</v>
      </c>
      <c r="H805" s="10" t="s">
        <v>382</v>
      </c>
      <c r="I805" s="11" t="s">
        <v>95</v>
      </c>
      <c r="J805" s="11" t="s">
        <v>23</v>
      </c>
      <c r="K805" s="3" t="s">
        <v>336</v>
      </c>
    </row>
    <row r="806" spans="1:11" ht="58.3" x14ac:dyDescent="0.4">
      <c r="A806" s="8" t="s">
        <v>331</v>
      </c>
      <c r="B806" s="9">
        <v>2021</v>
      </c>
      <c r="C806" s="8" t="s">
        <v>4947</v>
      </c>
      <c r="D806" s="8" t="s">
        <v>333</v>
      </c>
      <c r="E806" s="12" t="s">
        <v>14</v>
      </c>
      <c r="F806" s="8" t="s">
        <v>376</v>
      </c>
      <c r="G806" s="8" t="s">
        <v>42</v>
      </c>
      <c r="H806" s="10" t="s">
        <v>383</v>
      </c>
      <c r="I806" s="11" t="s">
        <v>95</v>
      </c>
      <c r="J806" s="11" t="s">
        <v>23</v>
      </c>
      <c r="K806" s="3" t="s">
        <v>336</v>
      </c>
    </row>
    <row r="807" spans="1:11" ht="58.3" x14ac:dyDescent="0.4">
      <c r="A807" s="8" t="s">
        <v>331</v>
      </c>
      <c r="B807" s="9">
        <v>2021</v>
      </c>
      <c r="C807" s="8" t="s">
        <v>4947</v>
      </c>
      <c r="D807" s="8" t="s">
        <v>333</v>
      </c>
      <c r="E807" s="12" t="s">
        <v>14</v>
      </c>
      <c r="F807" s="8" t="s">
        <v>376</v>
      </c>
      <c r="G807" s="8" t="s">
        <v>42</v>
      </c>
      <c r="H807" s="10" t="s">
        <v>384</v>
      </c>
      <c r="I807" s="11" t="s">
        <v>33</v>
      </c>
      <c r="J807" s="11" t="s">
        <v>23</v>
      </c>
      <c r="K807" s="3" t="s">
        <v>336</v>
      </c>
    </row>
    <row r="808" spans="1:11" ht="116.6" x14ac:dyDescent="0.4">
      <c r="A808" s="8" t="s">
        <v>331</v>
      </c>
      <c r="B808" s="9">
        <v>2021</v>
      </c>
      <c r="C808" s="8" t="s">
        <v>4947</v>
      </c>
      <c r="D808" s="8" t="s">
        <v>333</v>
      </c>
      <c r="E808" s="12" t="s">
        <v>14</v>
      </c>
      <c r="F808" s="8" t="s">
        <v>376</v>
      </c>
      <c r="G808" s="8" t="s">
        <v>42</v>
      </c>
      <c r="H808" s="10" t="s">
        <v>385</v>
      </c>
      <c r="I808" s="11" t="s">
        <v>94</v>
      </c>
      <c r="J808" s="11" t="s">
        <v>23</v>
      </c>
      <c r="K808" s="3" t="s">
        <v>336</v>
      </c>
    </row>
    <row r="809" spans="1:11" ht="116.6" x14ac:dyDescent="0.4">
      <c r="A809" s="8" t="s">
        <v>331</v>
      </c>
      <c r="B809" s="9">
        <v>2021</v>
      </c>
      <c r="C809" s="8" t="s">
        <v>4947</v>
      </c>
      <c r="D809" s="8" t="s">
        <v>333</v>
      </c>
      <c r="E809" s="12" t="s">
        <v>14</v>
      </c>
      <c r="F809" s="8" t="s">
        <v>376</v>
      </c>
      <c r="G809" s="8" t="s">
        <v>42</v>
      </c>
      <c r="H809" s="10" t="s">
        <v>386</v>
      </c>
      <c r="I809" s="11" t="s">
        <v>94</v>
      </c>
      <c r="J809" s="11" t="s">
        <v>23</v>
      </c>
      <c r="K809" s="3" t="s">
        <v>336</v>
      </c>
    </row>
    <row r="810" spans="1:11" ht="116.6" x14ac:dyDescent="0.4">
      <c r="A810" s="8" t="s">
        <v>331</v>
      </c>
      <c r="B810" s="9">
        <v>2021</v>
      </c>
      <c r="C810" s="8" t="s">
        <v>4947</v>
      </c>
      <c r="D810" s="8" t="s">
        <v>333</v>
      </c>
      <c r="E810" s="12" t="s">
        <v>14</v>
      </c>
      <c r="F810" s="8" t="s">
        <v>376</v>
      </c>
      <c r="G810" s="8" t="s">
        <v>42</v>
      </c>
      <c r="H810" s="10" t="s">
        <v>387</v>
      </c>
      <c r="I810" s="11" t="s">
        <v>33</v>
      </c>
      <c r="J810" s="11" t="s">
        <v>23</v>
      </c>
      <c r="K810" s="3" t="s">
        <v>336</v>
      </c>
    </row>
    <row r="811" spans="1:11" ht="58.3" x14ac:dyDescent="0.4">
      <c r="A811" s="8" t="s">
        <v>331</v>
      </c>
      <c r="B811" s="9">
        <v>2021</v>
      </c>
      <c r="C811" s="8" t="s">
        <v>4947</v>
      </c>
      <c r="D811" s="8" t="s">
        <v>333</v>
      </c>
      <c r="E811" s="12" t="s">
        <v>14</v>
      </c>
      <c r="F811" s="8" t="s">
        <v>376</v>
      </c>
      <c r="G811" s="8" t="s">
        <v>42</v>
      </c>
      <c r="H811" s="10" t="s">
        <v>388</v>
      </c>
      <c r="I811" s="11" t="s">
        <v>94</v>
      </c>
      <c r="J811" s="11" t="s">
        <v>23</v>
      </c>
      <c r="K811" s="3" t="s">
        <v>336</v>
      </c>
    </row>
    <row r="812" spans="1:11" ht="87.45" x14ac:dyDescent="0.4">
      <c r="A812" s="8" t="s">
        <v>331</v>
      </c>
      <c r="B812" s="9">
        <v>2021</v>
      </c>
      <c r="C812" s="8" t="s">
        <v>4947</v>
      </c>
      <c r="D812" s="8" t="s">
        <v>333</v>
      </c>
      <c r="E812" s="12" t="s">
        <v>14</v>
      </c>
      <c r="F812" s="8" t="s">
        <v>389</v>
      </c>
      <c r="G812" s="8" t="s">
        <v>42</v>
      </c>
      <c r="H812" s="10" t="s">
        <v>390</v>
      </c>
      <c r="I812" s="11" t="s">
        <v>94</v>
      </c>
      <c r="J812" s="11" t="s">
        <v>23</v>
      </c>
      <c r="K812" s="3" t="s">
        <v>336</v>
      </c>
    </row>
    <row r="813" spans="1:11" ht="87.45" x14ac:dyDescent="0.4">
      <c r="A813" s="8" t="s">
        <v>331</v>
      </c>
      <c r="B813" s="9">
        <v>2021</v>
      </c>
      <c r="C813" s="8" t="s">
        <v>4947</v>
      </c>
      <c r="D813" s="8" t="s">
        <v>333</v>
      </c>
      <c r="E813" s="12" t="s">
        <v>14</v>
      </c>
      <c r="F813" s="8" t="s">
        <v>389</v>
      </c>
      <c r="G813" s="8" t="s">
        <v>42</v>
      </c>
      <c r="H813" s="10" t="s">
        <v>391</v>
      </c>
      <c r="I813" s="11" t="s">
        <v>94</v>
      </c>
      <c r="J813" s="11" t="s">
        <v>23</v>
      </c>
      <c r="K813" s="3" t="s">
        <v>336</v>
      </c>
    </row>
    <row r="814" spans="1:11" ht="102" x14ac:dyDescent="0.4">
      <c r="A814" s="8" t="s">
        <v>331</v>
      </c>
      <c r="B814" s="9">
        <v>2021</v>
      </c>
      <c r="C814" s="8" t="s">
        <v>4947</v>
      </c>
      <c r="D814" s="8" t="s">
        <v>333</v>
      </c>
      <c r="E814" s="12" t="s">
        <v>14</v>
      </c>
      <c r="F814" s="8" t="s">
        <v>389</v>
      </c>
      <c r="G814" s="8" t="s">
        <v>42</v>
      </c>
      <c r="H814" s="10" t="s">
        <v>5047</v>
      </c>
      <c r="I814" s="11" t="s">
        <v>94</v>
      </c>
      <c r="J814" s="11" t="s">
        <v>23</v>
      </c>
      <c r="K814" s="3" t="s">
        <v>336</v>
      </c>
    </row>
    <row r="815" spans="1:11" ht="87.45" x14ac:dyDescent="0.4">
      <c r="A815" s="8" t="s">
        <v>331</v>
      </c>
      <c r="B815" s="9">
        <v>2021</v>
      </c>
      <c r="C815" s="8" t="s">
        <v>4947</v>
      </c>
      <c r="D815" s="8" t="s">
        <v>333</v>
      </c>
      <c r="E815" s="12" t="s">
        <v>14</v>
      </c>
      <c r="F815" s="8" t="s">
        <v>389</v>
      </c>
      <c r="G815" s="8" t="s">
        <v>42</v>
      </c>
      <c r="H815" s="10" t="s">
        <v>392</v>
      </c>
      <c r="I815" s="11" t="s">
        <v>94</v>
      </c>
      <c r="J815" s="11" t="s">
        <v>23</v>
      </c>
      <c r="K815" s="3" t="s">
        <v>336</v>
      </c>
    </row>
    <row r="816" spans="1:11" ht="102" x14ac:dyDescent="0.4">
      <c r="A816" s="8" t="s">
        <v>331</v>
      </c>
      <c r="B816" s="9">
        <v>2021</v>
      </c>
      <c r="C816" s="8" t="s">
        <v>4947</v>
      </c>
      <c r="D816" s="8" t="s">
        <v>333</v>
      </c>
      <c r="E816" s="12" t="s">
        <v>14</v>
      </c>
      <c r="F816" s="8" t="s">
        <v>389</v>
      </c>
      <c r="G816" s="8" t="s">
        <v>42</v>
      </c>
      <c r="H816" s="10" t="s">
        <v>393</v>
      </c>
      <c r="I816" s="11" t="s">
        <v>94</v>
      </c>
      <c r="J816" s="11" t="s">
        <v>23</v>
      </c>
      <c r="K816" s="3" t="s">
        <v>336</v>
      </c>
    </row>
    <row r="817" spans="1:11" ht="58.3" x14ac:dyDescent="0.4">
      <c r="A817" s="8" t="s">
        <v>331</v>
      </c>
      <c r="B817" s="9">
        <v>2021</v>
      </c>
      <c r="C817" s="8" t="s">
        <v>4947</v>
      </c>
      <c r="D817" s="8" t="s">
        <v>333</v>
      </c>
      <c r="E817" s="12" t="s">
        <v>14</v>
      </c>
      <c r="F817" s="8" t="s">
        <v>389</v>
      </c>
      <c r="G817" s="8" t="s">
        <v>42</v>
      </c>
      <c r="H817" s="10" t="s">
        <v>394</v>
      </c>
      <c r="I817" s="11" t="s">
        <v>23</v>
      </c>
      <c r="J817" s="11" t="s">
        <v>23</v>
      </c>
      <c r="K817" s="3" t="s">
        <v>336</v>
      </c>
    </row>
    <row r="818" spans="1:11" ht="102" x14ac:dyDescent="0.4">
      <c r="A818" s="8" t="s">
        <v>331</v>
      </c>
      <c r="B818" s="9">
        <v>2021</v>
      </c>
      <c r="C818" s="8" t="s">
        <v>4947</v>
      </c>
      <c r="D818" s="8" t="s">
        <v>333</v>
      </c>
      <c r="E818" s="12" t="s">
        <v>14</v>
      </c>
      <c r="F818" s="8" t="s">
        <v>389</v>
      </c>
      <c r="G818" s="8" t="s">
        <v>42</v>
      </c>
      <c r="H818" s="10" t="s">
        <v>395</v>
      </c>
      <c r="I818" s="11" t="s">
        <v>94</v>
      </c>
      <c r="J818" s="11" t="s">
        <v>23</v>
      </c>
      <c r="K818" s="3" t="s">
        <v>336</v>
      </c>
    </row>
    <row r="819" spans="1:11" ht="131.15" x14ac:dyDescent="0.4">
      <c r="A819" s="8" t="s">
        <v>331</v>
      </c>
      <c r="B819" s="9">
        <v>2021</v>
      </c>
      <c r="C819" s="8" t="s">
        <v>4947</v>
      </c>
      <c r="D819" s="8" t="s">
        <v>333</v>
      </c>
      <c r="E819" s="12" t="s">
        <v>14</v>
      </c>
      <c r="F819" s="8" t="s">
        <v>389</v>
      </c>
      <c r="G819" s="8" t="s">
        <v>42</v>
      </c>
      <c r="H819" s="10" t="s">
        <v>396</v>
      </c>
      <c r="I819" s="11" t="s">
        <v>18</v>
      </c>
      <c r="J819" s="11" t="s">
        <v>23</v>
      </c>
      <c r="K819" s="3" t="s">
        <v>336</v>
      </c>
    </row>
    <row r="820" spans="1:11" ht="58.3" x14ac:dyDescent="0.4">
      <c r="A820" s="8" t="s">
        <v>331</v>
      </c>
      <c r="B820" s="9">
        <v>2021</v>
      </c>
      <c r="C820" s="8" t="s">
        <v>4947</v>
      </c>
      <c r="D820" s="8" t="s">
        <v>333</v>
      </c>
      <c r="E820" s="12" t="s">
        <v>14</v>
      </c>
      <c r="F820" s="8" t="s">
        <v>389</v>
      </c>
      <c r="G820" s="8" t="s">
        <v>42</v>
      </c>
      <c r="H820" s="10" t="s">
        <v>397</v>
      </c>
      <c r="I820" s="11" t="s">
        <v>29</v>
      </c>
      <c r="J820" s="11" t="s">
        <v>23</v>
      </c>
      <c r="K820" s="3" t="s">
        <v>336</v>
      </c>
    </row>
    <row r="821" spans="1:11" ht="58.3" x14ac:dyDescent="0.4">
      <c r="A821" s="8" t="s">
        <v>331</v>
      </c>
      <c r="B821" s="9">
        <v>2021</v>
      </c>
      <c r="C821" s="8" t="s">
        <v>4947</v>
      </c>
      <c r="D821" s="8" t="s">
        <v>333</v>
      </c>
      <c r="E821" s="12" t="s">
        <v>14</v>
      </c>
      <c r="F821" s="8" t="s">
        <v>389</v>
      </c>
      <c r="G821" s="8" t="s">
        <v>42</v>
      </c>
      <c r="H821" s="10" t="s">
        <v>398</v>
      </c>
      <c r="I821" s="11" t="s">
        <v>33</v>
      </c>
      <c r="J821" s="11" t="s">
        <v>23</v>
      </c>
      <c r="K821" s="3" t="s">
        <v>336</v>
      </c>
    </row>
    <row r="822" spans="1:11" ht="87.45" x14ac:dyDescent="0.4">
      <c r="A822" s="8" t="s">
        <v>331</v>
      </c>
      <c r="B822" s="9">
        <v>2021</v>
      </c>
      <c r="C822" s="8" t="s">
        <v>4947</v>
      </c>
      <c r="D822" s="8" t="s">
        <v>333</v>
      </c>
      <c r="E822" s="12" t="s">
        <v>14</v>
      </c>
      <c r="F822" s="8" t="s">
        <v>389</v>
      </c>
      <c r="G822" s="8" t="s">
        <v>42</v>
      </c>
      <c r="H822" s="10" t="s">
        <v>399</v>
      </c>
      <c r="I822" s="11" t="s">
        <v>94</v>
      </c>
      <c r="J822" s="11" t="s">
        <v>23</v>
      </c>
      <c r="K822" s="3" t="s">
        <v>336</v>
      </c>
    </row>
    <row r="823" spans="1:11" ht="87.45" x14ac:dyDescent="0.4">
      <c r="A823" s="8" t="s">
        <v>331</v>
      </c>
      <c r="B823" s="9">
        <v>2021</v>
      </c>
      <c r="C823" s="8" t="s">
        <v>4947</v>
      </c>
      <c r="D823" s="8" t="s">
        <v>333</v>
      </c>
      <c r="E823" s="12" t="s">
        <v>14</v>
      </c>
      <c r="F823" s="8" t="s">
        <v>389</v>
      </c>
      <c r="G823" s="8" t="s">
        <v>42</v>
      </c>
      <c r="H823" s="10" t="s">
        <v>400</v>
      </c>
      <c r="I823" s="11" t="s">
        <v>29</v>
      </c>
      <c r="J823" s="11" t="s">
        <v>23</v>
      </c>
      <c r="K823" s="3" t="s">
        <v>336</v>
      </c>
    </row>
    <row r="824" spans="1:11" ht="87.45" x14ac:dyDescent="0.4">
      <c r="A824" s="8" t="s">
        <v>331</v>
      </c>
      <c r="B824" s="9">
        <v>2021</v>
      </c>
      <c r="C824" s="8" t="s">
        <v>4947</v>
      </c>
      <c r="D824" s="8" t="s">
        <v>333</v>
      </c>
      <c r="E824" s="12" t="s">
        <v>14</v>
      </c>
      <c r="F824" s="8" t="s">
        <v>389</v>
      </c>
      <c r="G824" s="8" t="s">
        <v>42</v>
      </c>
      <c r="H824" s="10" t="s">
        <v>401</v>
      </c>
      <c r="I824" s="11" t="s">
        <v>29</v>
      </c>
      <c r="J824" s="11" t="s">
        <v>23</v>
      </c>
      <c r="K824" s="3" t="s">
        <v>336</v>
      </c>
    </row>
    <row r="825" spans="1:11" ht="87.45" x14ac:dyDescent="0.4">
      <c r="A825" s="8" t="s">
        <v>331</v>
      </c>
      <c r="B825" s="9">
        <v>2021</v>
      </c>
      <c r="C825" s="8" t="s">
        <v>4947</v>
      </c>
      <c r="D825" s="8" t="s">
        <v>333</v>
      </c>
      <c r="E825" s="12" t="s">
        <v>14</v>
      </c>
      <c r="F825" s="8" t="s">
        <v>389</v>
      </c>
      <c r="G825" s="8" t="s">
        <v>42</v>
      </c>
      <c r="H825" s="10" t="s">
        <v>402</v>
      </c>
      <c r="I825" s="11" t="s">
        <v>29</v>
      </c>
      <c r="J825" s="11" t="s">
        <v>23</v>
      </c>
      <c r="K825" s="3" t="s">
        <v>336</v>
      </c>
    </row>
    <row r="826" spans="1:11" ht="87.45" x14ac:dyDescent="0.4">
      <c r="A826" s="8" t="s">
        <v>331</v>
      </c>
      <c r="B826" s="9">
        <v>2021</v>
      </c>
      <c r="C826" s="8" t="s">
        <v>4947</v>
      </c>
      <c r="D826" s="8" t="s">
        <v>333</v>
      </c>
      <c r="E826" s="12" t="s">
        <v>14</v>
      </c>
      <c r="F826" s="8" t="s">
        <v>403</v>
      </c>
      <c r="G826" s="8" t="s">
        <v>42</v>
      </c>
      <c r="H826" s="10" t="s">
        <v>404</v>
      </c>
      <c r="I826" s="11" t="s">
        <v>94</v>
      </c>
      <c r="J826" s="11" t="s">
        <v>23</v>
      </c>
      <c r="K826" s="3" t="s">
        <v>336</v>
      </c>
    </row>
    <row r="827" spans="1:11" ht="116.6" x14ac:dyDescent="0.4">
      <c r="A827" s="8" t="s">
        <v>331</v>
      </c>
      <c r="B827" s="9">
        <v>2021</v>
      </c>
      <c r="C827" s="8" t="s">
        <v>4947</v>
      </c>
      <c r="D827" s="8" t="s">
        <v>333</v>
      </c>
      <c r="E827" s="12" t="s">
        <v>14</v>
      </c>
      <c r="F827" s="8" t="s">
        <v>403</v>
      </c>
      <c r="G827" s="8" t="s">
        <v>42</v>
      </c>
      <c r="H827" s="10" t="s">
        <v>405</v>
      </c>
      <c r="I827" s="11" t="s">
        <v>94</v>
      </c>
      <c r="J827" s="11" t="s">
        <v>23</v>
      </c>
      <c r="K827" s="3" t="s">
        <v>336</v>
      </c>
    </row>
    <row r="828" spans="1:11" ht="58.3" x14ac:dyDescent="0.4">
      <c r="A828" s="8" t="s">
        <v>331</v>
      </c>
      <c r="B828" s="9">
        <v>2021</v>
      </c>
      <c r="C828" s="8" t="s">
        <v>4947</v>
      </c>
      <c r="D828" s="8" t="s">
        <v>333</v>
      </c>
      <c r="E828" s="12" t="s">
        <v>14</v>
      </c>
      <c r="F828" s="8" t="s">
        <v>403</v>
      </c>
      <c r="G828" s="8" t="s">
        <v>42</v>
      </c>
      <c r="H828" s="10" t="s">
        <v>406</v>
      </c>
      <c r="I828" s="11" t="s">
        <v>95</v>
      </c>
      <c r="J828" s="11" t="s">
        <v>23</v>
      </c>
      <c r="K828" s="3" t="s">
        <v>336</v>
      </c>
    </row>
    <row r="829" spans="1:11" ht="58.3" x14ac:dyDescent="0.4">
      <c r="A829" s="8" t="s">
        <v>331</v>
      </c>
      <c r="B829" s="9">
        <v>2021</v>
      </c>
      <c r="C829" s="8" t="s">
        <v>4947</v>
      </c>
      <c r="D829" s="8" t="s">
        <v>333</v>
      </c>
      <c r="E829" s="12" t="s">
        <v>14</v>
      </c>
      <c r="F829" s="8" t="s">
        <v>403</v>
      </c>
      <c r="G829" s="8" t="s">
        <v>42</v>
      </c>
      <c r="H829" s="10" t="s">
        <v>407</v>
      </c>
      <c r="I829" s="11" t="s">
        <v>94</v>
      </c>
      <c r="J829" s="11" t="s">
        <v>23</v>
      </c>
      <c r="K829" s="3" t="s">
        <v>336</v>
      </c>
    </row>
    <row r="830" spans="1:11" ht="102" x14ac:dyDescent="0.4">
      <c r="A830" s="8" t="s">
        <v>331</v>
      </c>
      <c r="B830" s="9">
        <v>2021</v>
      </c>
      <c r="C830" s="8" t="s">
        <v>4947</v>
      </c>
      <c r="D830" s="8" t="s">
        <v>333</v>
      </c>
      <c r="E830" s="12" t="s">
        <v>14</v>
      </c>
      <c r="F830" s="8" t="s">
        <v>403</v>
      </c>
      <c r="G830" s="8" t="s">
        <v>42</v>
      </c>
      <c r="H830" s="10" t="s">
        <v>408</v>
      </c>
      <c r="I830" s="11" t="s">
        <v>94</v>
      </c>
      <c r="J830" s="11" t="s">
        <v>23</v>
      </c>
      <c r="K830" s="3" t="s">
        <v>336</v>
      </c>
    </row>
    <row r="831" spans="1:11" ht="87.45" x14ac:dyDescent="0.4">
      <c r="A831" s="8" t="s">
        <v>331</v>
      </c>
      <c r="B831" s="9">
        <v>2021</v>
      </c>
      <c r="C831" s="8" t="s">
        <v>4947</v>
      </c>
      <c r="D831" s="8" t="s">
        <v>333</v>
      </c>
      <c r="E831" s="12" t="s">
        <v>14</v>
      </c>
      <c r="F831" s="8" t="s">
        <v>403</v>
      </c>
      <c r="G831" s="8" t="s">
        <v>42</v>
      </c>
      <c r="H831" s="10" t="s">
        <v>409</v>
      </c>
      <c r="I831" s="11" t="s">
        <v>94</v>
      </c>
      <c r="J831" s="11" t="s">
        <v>23</v>
      </c>
      <c r="K831" s="3" t="s">
        <v>336</v>
      </c>
    </row>
    <row r="832" spans="1:11" ht="87.45" x14ac:dyDescent="0.4">
      <c r="A832" s="8" t="s">
        <v>331</v>
      </c>
      <c r="B832" s="9">
        <v>2021</v>
      </c>
      <c r="C832" s="8" t="s">
        <v>4947</v>
      </c>
      <c r="D832" s="8" t="s">
        <v>333</v>
      </c>
      <c r="E832" s="12" t="s">
        <v>14</v>
      </c>
      <c r="F832" s="8" t="s">
        <v>403</v>
      </c>
      <c r="G832" s="8" t="s">
        <v>42</v>
      </c>
      <c r="H832" s="10" t="s">
        <v>410</v>
      </c>
      <c r="I832" s="11" t="s">
        <v>94</v>
      </c>
      <c r="J832" s="11" t="s">
        <v>23</v>
      </c>
      <c r="K832" s="3" t="s">
        <v>336</v>
      </c>
    </row>
    <row r="833" spans="1:11" ht="87.45" x14ac:dyDescent="0.4">
      <c r="A833" s="8" t="s">
        <v>331</v>
      </c>
      <c r="B833" s="9">
        <v>2021</v>
      </c>
      <c r="C833" s="8" t="s">
        <v>4947</v>
      </c>
      <c r="D833" s="8" t="s">
        <v>333</v>
      </c>
      <c r="E833" s="12" t="s">
        <v>14</v>
      </c>
      <c r="F833" s="8" t="s">
        <v>403</v>
      </c>
      <c r="G833" s="8" t="s">
        <v>42</v>
      </c>
      <c r="H833" s="10" t="s">
        <v>411</v>
      </c>
      <c r="I833" s="11" t="s">
        <v>94</v>
      </c>
      <c r="J833" s="11" t="s">
        <v>23</v>
      </c>
      <c r="K833" s="3" t="s">
        <v>336</v>
      </c>
    </row>
    <row r="834" spans="1:11" ht="102" x14ac:dyDescent="0.4">
      <c r="A834" s="8" t="s">
        <v>331</v>
      </c>
      <c r="B834" s="9">
        <v>2021</v>
      </c>
      <c r="C834" s="8" t="s">
        <v>4947</v>
      </c>
      <c r="D834" s="8" t="s">
        <v>333</v>
      </c>
      <c r="E834" s="12" t="s">
        <v>14</v>
      </c>
      <c r="F834" s="8" t="s">
        <v>403</v>
      </c>
      <c r="G834" s="8" t="s">
        <v>42</v>
      </c>
      <c r="H834" s="10" t="s">
        <v>412</v>
      </c>
      <c r="I834" s="11" t="s">
        <v>94</v>
      </c>
      <c r="J834" s="11" t="s">
        <v>23</v>
      </c>
      <c r="K834" s="3" t="s">
        <v>336</v>
      </c>
    </row>
    <row r="835" spans="1:11" ht="409.6" x14ac:dyDescent="0.4">
      <c r="A835" s="8" t="s">
        <v>331</v>
      </c>
      <c r="B835" s="9">
        <v>2021</v>
      </c>
      <c r="C835" s="8" t="s">
        <v>4947</v>
      </c>
      <c r="D835" s="8" t="s">
        <v>333</v>
      </c>
      <c r="E835" s="12" t="s">
        <v>14</v>
      </c>
      <c r="F835" s="8" t="s">
        <v>403</v>
      </c>
      <c r="G835" s="8" t="s">
        <v>42</v>
      </c>
      <c r="H835" s="10" t="s">
        <v>413</v>
      </c>
      <c r="I835" s="11" t="s">
        <v>29</v>
      </c>
      <c r="J835" s="11" t="s">
        <v>23</v>
      </c>
      <c r="K835" s="3" t="s">
        <v>336</v>
      </c>
    </row>
    <row r="836" spans="1:11" ht="87.45" x14ac:dyDescent="0.4">
      <c r="A836" s="8" t="s">
        <v>331</v>
      </c>
      <c r="B836" s="9">
        <v>2021</v>
      </c>
      <c r="C836" s="8" t="s">
        <v>4947</v>
      </c>
      <c r="D836" s="8" t="s">
        <v>333</v>
      </c>
      <c r="E836" s="12" t="s">
        <v>14</v>
      </c>
      <c r="F836" s="8" t="s">
        <v>403</v>
      </c>
      <c r="G836" s="8" t="s">
        <v>42</v>
      </c>
      <c r="H836" s="10" t="s">
        <v>414</v>
      </c>
      <c r="I836" s="11" t="s">
        <v>18</v>
      </c>
      <c r="J836" s="11" t="s">
        <v>23</v>
      </c>
      <c r="K836" s="3" t="s">
        <v>336</v>
      </c>
    </row>
    <row r="837" spans="1:11" ht="87.45" x14ac:dyDescent="0.4">
      <c r="A837" s="8" t="s">
        <v>331</v>
      </c>
      <c r="B837" s="9">
        <v>2021</v>
      </c>
      <c r="C837" s="8" t="s">
        <v>4947</v>
      </c>
      <c r="D837" s="8" t="s">
        <v>333</v>
      </c>
      <c r="E837" s="12" t="s">
        <v>14</v>
      </c>
      <c r="F837" s="8" t="s">
        <v>403</v>
      </c>
      <c r="G837" s="8" t="s">
        <v>42</v>
      </c>
      <c r="H837" s="10" t="s">
        <v>415</v>
      </c>
      <c r="I837" s="11" t="s">
        <v>33</v>
      </c>
      <c r="J837" s="11" t="s">
        <v>23</v>
      </c>
      <c r="K837" s="3" t="s">
        <v>336</v>
      </c>
    </row>
    <row r="838" spans="1:11" ht="102" x14ac:dyDescent="0.4">
      <c r="A838" s="8" t="s">
        <v>331</v>
      </c>
      <c r="B838" s="9">
        <v>2021</v>
      </c>
      <c r="C838" s="8" t="s">
        <v>4947</v>
      </c>
      <c r="D838" s="8" t="s">
        <v>333</v>
      </c>
      <c r="E838" s="12" t="s">
        <v>14</v>
      </c>
      <c r="F838" s="8" t="s">
        <v>403</v>
      </c>
      <c r="G838" s="8" t="s">
        <v>42</v>
      </c>
      <c r="H838" s="10" t="s">
        <v>416</v>
      </c>
      <c r="I838" s="11" t="s">
        <v>29</v>
      </c>
      <c r="J838" s="11" t="s">
        <v>23</v>
      </c>
      <c r="K838" s="3" t="s">
        <v>336</v>
      </c>
    </row>
    <row r="839" spans="1:11" ht="87.45" x14ac:dyDescent="0.4">
      <c r="A839" s="8" t="s">
        <v>331</v>
      </c>
      <c r="B839" s="9">
        <v>2021</v>
      </c>
      <c r="C839" s="8" t="s">
        <v>4947</v>
      </c>
      <c r="D839" s="8" t="s">
        <v>333</v>
      </c>
      <c r="E839" s="12" t="s">
        <v>14</v>
      </c>
      <c r="F839" s="8" t="s">
        <v>403</v>
      </c>
      <c r="G839" s="8" t="s">
        <v>42</v>
      </c>
      <c r="H839" s="10" t="s">
        <v>417</v>
      </c>
      <c r="I839" s="11" t="s">
        <v>94</v>
      </c>
      <c r="J839" s="11" t="s">
        <v>23</v>
      </c>
      <c r="K839" s="3" t="s">
        <v>336</v>
      </c>
    </row>
    <row r="840" spans="1:11" ht="87.45" x14ac:dyDescent="0.4">
      <c r="A840" s="8" t="s">
        <v>331</v>
      </c>
      <c r="B840" s="9">
        <v>2021</v>
      </c>
      <c r="C840" s="8" t="s">
        <v>4947</v>
      </c>
      <c r="D840" s="8" t="s">
        <v>333</v>
      </c>
      <c r="E840" s="12" t="s">
        <v>14</v>
      </c>
      <c r="F840" s="8" t="s">
        <v>403</v>
      </c>
      <c r="G840" s="8" t="s">
        <v>42</v>
      </c>
      <c r="H840" s="10" t="s">
        <v>418</v>
      </c>
      <c r="I840" s="11" t="s">
        <v>95</v>
      </c>
      <c r="J840" s="11" t="s">
        <v>23</v>
      </c>
      <c r="K840" s="3" t="s">
        <v>336</v>
      </c>
    </row>
    <row r="841" spans="1:11" ht="87.45" x14ac:dyDescent="0.4">
      <c r="A841" s="8" t="s">
        <v>331</v>
      </c>
      <c r="B841" s="9">
        <v>2021</v>
      </c>
      <c r="C841" s="8" t="s">
        <v>4947</v>
      </c>
      <c r="D841" s="8" t="s">
        <v>333</v>
      </c>
      <c r="E841" s="12" t="s">
        <v>14</v>
      </c>
      <c r="F841" s="8" t="s">
        <v>403</v>
      </c>
      <c r="G841" s="8" t="s">
        <v>42</v>
      </c>
      <c r="H841" s="10" t="s">
        <v>419</v>
      </c>
      <c r="I841" s="11" t="s">
        <v>94</v>
      </c>
      <c r="J841" s="11" t="s">
        <v>23</v>
      </c>
      <c r="K841" s="3" t="s">
        <v>336</v>
      </c>
    </row>
    <row r="842" spans="1:11" ht="87.45" x14ac:dyDescent="0.4">
      <c r="A842" s="8" t="s">
        <v>331</v>
      </c>
      <c r="B842" s="9">
        <v>2021</v>
      </c>
      <c r="C842" s="8" t="s">
        <v>4947</v>
      </c>
      <c r="D842" s="8" t="s">
        <v>333</v>
      </c>
      <c r="E842" s="12" t="s">
        <v>14</v>
      </c>
      <c r="F842" s="8" t="s">
        <v>420</v>
      </c>
      <c r="G842" s="8" t="s">
        <v>42</v>
      </c>
      <c r="H842" s="10" t="s">
        <v>421</v>
      </c>
      <c r="I842" s="11" t="s">
        <v>29</v>
      </c>
      <c r="J842" s="11" t="s">
        <v>23</v>
      </c>
      <c r="K842" s="3" t="s">
        <v>336</v>
      </c>
    </row>
    <row r="843" spans="1:11" ht="87.45" x14ac:dyDescent="0.4">
      <c r="A843" s="8" t="s">
        <v>331</v>
      </c>
      <c r="B843" s="9">
        <v>2021</v>
      </c>
      <c r="C843" s="8" t="s">
        <v>4947</v>
      </c>
      <c r="D843" s="8" t="s">
        <v>333</v>
      </c>
      <c r="E843" s="12" t="s">
        <v>14</v>
      </c>
      <c r="F843" s="8" t="s">
        <v>422</v>
      </c>
      <c r="G843" s="8" t="s">
        <v>42</v>
      </c>
      <c r="H843" s="10" t="s">
        <v>423</v>
      </c>
      <c r="I843" s="11" t="s">
        <v>94</v>
      </c>
      <c r="J843" s="11" t="s">
        <v>23</v>
      </c>
      <c r="K843" s="3" t="s">
        <v>336</v>
      </c>
    </row>
    <row r="844" spans="1:11" ht="87.45" x14ac:dyDescent="0.4">
      <c r="A844" s="8" t="s">
        <v>331</v>
      </c>
      <c r="B844" s="9">
        <v>2021</v>
      </c>
      <c r="C844" s="8" t="s">
        <v>4947</v>
      </c>
      <c r="D844" s="8" t="s">
        <v>333</v>
      </c>
      <c r="E844" s="12" t="s">
        <v>14</v>
      </c>
      <c r="F844" s="8" t="s">
        <v>422</v>
      </c>
      <c r="G844" s="8" t="s">
        <v>42</v>
      </c>
      <c r="H844" s="10" t="s">
        <v>424</v>
      </c>
      <c r="I844" s="11" t="s">
        <v>179</v>
      </c>
      <c r="J844" s="11" t="s">
        <v>23</v>
      </c>
      <c r="K844" s="3" t="s">
        <v>336</v>
      </c>
    </row>
    <row r="845" spans="1:11" ht="87.45" x14ac:dyDescent="0.4">
      <c r="A845" s="8" t="s">
        <v>331</v>
      </c>
      <c r="B845" s="9">
        <v>2021</v>
      </c>
      <c r="C845" s="8" t="s">
        <v>4947</v>
      </c>
      <c r="D845" s="8" t="s">
        <v>333</v>
      </c>
      <c r="E845" s="12" t="s">
        <v>14</v>
      </c>
      <c r="F845" s="8" t="s">
        <v>422</v>
      </c>
      <c r="G845" s="8" t="s">
        <v>42</v>
      </c>
      <c r="H845" s="10" t="s">
        <v>425</v>
      </c>
      <c r="I845" s="11" t="s">
        <v>94</v>
      </c>
      <c r="J845" s="11" t="s">
        <v>23</v>
      </c>
      <c r="K845" s="3" t="s">
        <v>336</v>
      </c>
    </row>
    <row r="846" spans="1:11" ht="87.45" x14ac:dyDescent="0.4">
      <c r="A846" s="8" t="s">
        <v>331</v>
      </c>
      <c r="B846" s="9">
        <v>2021</v>
      </c>
      <c r="C846" s="8" t="s">
        <v>4947</v>
      </c>
      <c r="D846" s="8" t="s">
        <v>333</v>
      </c>
      <c r="E846" s="12" t="s">
        <v>14</v>
      </c>
      <c r="F846" s="8" t="s">
        <v>422</v>
      </c>
      <c r="G846" s="8" t="s">
        <v>42</v>
      </c>
      <c r="H846" s="10" t="s">
        <v>426</v>
      </c>
      <c r="I846" s="11" t="s">
        <v>94</v>
      </c>
      <c r="J846" s="11" t="s">
        <v>23</v>
      </c>
      <c r="K846" s="3" t="s">
        <v>336</v>
      </c>
    </row>
    <row r="847" spans="1:11" ht="87.45" x14ac:dyDescent="0.4">
      <c r="A847" s="8" t="s">
        <v>331</v>
      </c>
      <c r="B847" s="9">
        <v>2021</v>
      </c>
      <c r="C847" s="8" t="s">
        <v>4947</v>
      </c>
      <c r="D847" s="8" t="s">
        <v>333</v>
      </c>
      <c r="E847" s="12" t="s">
        <v>14</v>
      </c>
      <c r="F847" s="8" t="s">
        <v>422</v>
      </c>
      <c r="G847" s="8" t="s">
        <v>42</v>
      </c>
      <c r="H847" s="10" t="s">
        <v>427</v>
      </c>
      <c r="I847" s="11" t="s">
        <v>94</v>
      </c>
      <c r="J847" s="11" t="s">
        <v>23</v>
      </c>
      <c r="K847" s="3" t="s">
        <v>336</v>
      </c>
    </row>
    <row r="848" spans="1:11" ht="116.6" x14ac:dyDescent="0.4">
      <c r="A848" s="8" t="s">
        <v>331</v>
      </c>
      <c r="B848" s="9">
        <v>2021</v>
      </c>
      <c r="C848" s="8" t="s">
        <v>4947</v>
      </c>
      <c r="D848" s="8" t="s">
        <v>333</v>
      </c>
      <c r="E848" s="12" t="s">
        <v>14</v>
      </c>
      <c r="F848" s="8" t="s">
        <v>422</v>
      </c>
      <c r="G848" s="8" t="s">
        <v>42</v>
      </c>
      <c r="H848" s="10" t="s">
        <v>428</v>
      </c>
      <c r="I848" s="11" t="s">
        <v>94</v>
      </c>
      <c r="J848" s="11" t="s">
        <v>23</v>
      </c>
      <c r="K848" s="3" t="s">
        <v>336</v>
      </c>
    </row>
    <row r="849" spans="1:11" ht="87.45" x14ac:dyDescent="0.4">
      <c r="A849" s="12" t="s">
        <v>625</v>
      </c>
      <c r="B849" s="13">
        <v>2021</v>
      </c>
      <c r="C849" s="12" t="s">
        <v>4946</v>
      </c>
      <c r="D849" s="12" t="s">
        <v>621</v>
      </c>
      <c r="E849" s="8" t="s">
        <v>14</v>
      </c>
      <c r="F849" s="12" t="s">
        <v>626</v>
      </c>
      <c r="G849" s="12" t="s">
        <v>16</v>
      </c>
      <c r="H849" s="11" t="s">
        <v>23</v>
      </c>
      <c r="I849" s="11" t="s">
        <v>33</v>
      </c>
      <c r="J849" s="11" t="s">
        <v>23</v>
      </c>
      <c r="K849" s="3" t="s">
        <v>627</v>
      </c>
    </row>
    <row r="850" spans="1:11" ht="72.900000000000006" x14ac:dyDescent="0.4">
      <c r="A850" s="12" t="s">
        <v>625</v>
      </c>
      <c r="B850" s="13">
        <v>2021</v>
      </c>
      <c r="C850" s="12" t="s">
        <v>4946</v>
      </c>
      <c r="D850" s="12" t="s">
        <v>621</v>
      </c>
      <c r="E850" s="8" t="s">
        <v>14</v>
      </c>
      <c r="F850" s="12" t="s">
        <v>628</v>
      </c>
      <c r="G850" s="12" t="s">
        <v>16</v>
      </c>
      <c r="H850" s="11" t="s">
        <v>23</v>
      </c>
      <c r="I850" s="11" t="s">
        <v>22</v>
      </c>
      <c r="J850" s="11" t="s">
        <v>23</v>
      </c>
      <c r="K850" s="3" t="s">
        <v>627</v>
      </c>
    </row>
    <row r="851" spans="1:11" ht="102" x14ac:dyDescent="0.4">
      <c r="A851" s="12" t="s">
        <v>625</v>
      </c>
      <c r="B851" s="13">
        <v>2021</v>
      </c>
      <c r="C851" s="12" t="s">
        <v>4946</v>
      </c>
      <c r="D851" s="12" t="s">
        <v>621</v>
      </c>
      <c r="E851" s="8" t="s">
        <v>14</v>
      </c>
      <c r="F851" s="12" t="s">
        <v>629</v>
      </c>
      <c r="G851" s="12" t="s">
        <v>16</v>
      </c>
      <c r="H851" s="11" t="s">
        <v>23</v>
      </c>
      <c r="I851" s="11" t="s">
        <v>94</v>
      </c>
      <c r="J851" s="11" t="s">
        <v>23</v>
      </c>
      <c r="K851" s="3" t="s">
        <v>627</v>
      </c>
    </row>
    <row r="852" spans="1:11" ht="72.900000000000006" x14ac:dyDescent="0.4">
      <c r="A852" s="12" t="s">
        <v>625</v>
      </c>
      <c r="B852" s="13">
        <v>2021</v>
      </c>
      <c r="C852" s="12" t="s">
        <v>4946</v>
      </c>
      <c r="D852" s="12" t="s">
        <v>621</v>
      </c>
      <c r="E852" s="8" t="s">
        <v>14</v>
      </c>
      <c r="F852" s="12" t="s">
        <v>630</v>
      </c>
      <c r="G852" s="12" t="s">
        <v>16</v>
      </c>
      <c r="H852" s="11" t="s">
        <v>23</v>
      </c>
      <c r="I852" s="11" t="s">
        <v>33</v>
      </c>
      <c r="J852" s="11" t="s">
        <v>23</v>
      </c>
      <c r="K852" s="3" t="s">
        <v>627</v>
      </c>
    </row>
    <row r="853" spans="1:11" ht="87.45" x14ac:dyDescent="0.4">
      <c r="A853" s="12" t="s">
        <v>625</v>
      </c>
      <c r="B853" s="13">
        <v>2021</v>
      </c>
      <c r="C853" s="12" t="s">
        <v>4946</v>
      </c>
      <c r="D853" s="12" t="s">
        <v>621</v>
      </c>
      <c r="E853" s="8" t="s">
        <v>14</v>
      </c>
      <c r="F853" s="12" t="s">
        <v>5052</v>
      </c>
      <c r="G853" s="12" t="s">
        <v>16</v>
      </c>
      <c r="H853" s="11" t="s">
        <v>23</v>
      </c>
      <c r="I853" s="11" t="s">
        <v>33</v>
      </c>
      <c r="J853" s="11" t="s">
        <v>23</v>
      </c>
      <c r="K853" s="3" t="s">
        <v>627</v>
      </c>
    </row>
    <row r="854" spans="1:11" ht="58.3" x14ac:dyDescent="0.4">
      <c r="A854" s="12" t="s">
        <v>625</v>
      </c>
      <c r="B854" s="13">
        <v>2021</v>
      </c>
      <c r="C854" s="12" t="s">
        <v>4946</v>
      </c>
      <c r="D854" s="12" t="s">
        <v>621</v>
      </c>
      <c r="E854" s="8" t="s">
        <v>14</v>
      </c>
      <c r="F854" s="12" t="s">
        <v>631</v>
      </c>
      <c r="G854" s="12" t="s">
        <v>16</v>
      </c>
      <c r="H854" s="11" t="s">
        <v>23</v>
      </c>
      <c r="I854" s="11" t="s">
        <v>33</v>
      </c>
      <c r="J854" s="11" t="s">
        <v>23</v>
      </c>
      <c r="K854" s="3" t="s">
        <v>627</v>
      </c>
    </row>
    <row r="855" spans="1:11" ht="43.75" x14ac:dyDescent="0.4">
      <c r="A855" s="12" t="s">
        <v>625</v>
      </c>
      <c r="B855" s="13">
        <v>2021</v>
      </c>
      <c r="C855" s="12" t="s">
        <v>4946</v>
      </c>
      <c r="D855" s="12" t="s">
        <v>621</v>
      </c>
      <c r="E855" s="8" t="s">
        <v>14</v>
      </c>
      <c r="F855" s="12" t="s">
        <v>632</v>
      </c>
      <c r="G855" s="12" t="s">
        <v>16</v>
      </c>
      <c r="H855" s="11" t="s">
        <v>23</v>
      </c>
      <c r="I855" s="11" t="s">
        <v>33</v>
      </c>
      <c r="J855" s="11" t="s">
        <v>23</v>
      </c>
      <c r="K855" s="3" t="s">
        <v>627</v>
      </c>
    </row>
    <row r="856" spans="1:11" ht="72.900000000000006" x14ac:dyDescent="0.4">
      <c r="A856" s="12" t="s">
        <v>625</v>
      </c>
      <c r="B856" s="13">
        <v>2021</v>
      </c>
      <c r="C856" s="12" t="s">
        <v>4946</v>
      </c>
      <c r="D856" s="12" t="s">
        <v>621</v>
      </c>
      <c r="E856" s="8" t="s">
        <v>14</v>
      </c>
      <c r="F856" s="12" t="s">
        <v>633</v>
      </c>
      <c r="G856" s="12" t="s">
        <v>16</v>
      </c>
      <c r="H856" s="11" t="s">
        <v>23</v>
      </c>
      <c r="I856" s="11" t="s">
        <v>33</v>
      </c>
      <c r="J856" s="11" t="s">
        <v>23</v>
      </c>
      <c r="K856" s="3" t="s">
        <v>627</v>
      </c>
    </row>
    <row r="857" spans="1:11" ht="87.45" x14ac:dyDescent="0.4">
      <c r="A857" s="12" t="s">
        <v>625</v>
      </c>
      <c r="B857" s="13">
        <v>2021</v>
      </c>
      <c r="C857" s="12" t="s">
        <v>4946</v>
      </c>
      <c r="D857" s="12" t="s">
        <v>621</v>
      </c>
      <c r="E857" s="8" t="s">
        <v>14</v>
      </c>
      <c r="F857" s="12" t="s">
        <v>5053</v>
      </c>
      <c r="G857" s="12" t="s">
        <v>16</v>
      </c>
      <c r="H857" s="11" t="s">
        <v>23</v>
      </c>
      <c r="I857" s="11" t="s">
        <v>33</v>
      </c>
      <c r="J857" s="11" t="s">
        <v>23</v>
      </c>
      <c r="K857" s="3" t="s">
        <v>627</v>
      </c>
    </row>
    <row r="858" spans="1:11" ht="87.45" x14ac:dyDescent="0.4">
      <c r="A858" s="12" t="s">
        <v>625</v>
      </c>
      <c r="B858" s="13">
        <v>2021</v>
      </c>
      <c r="C858" s="12" t="s">
        <v>4946</v>
      </c>
      <c r="D858" s="12" t="s">
        <v>621</v>
      </c>
      <c r="E858" s="8" t="s">
        <v>14</v>
      </c>
      <c r="F858" s="12" t="s">
        <v>634</v>
      </c>
      <c r="G858" s="12" t="s">
        <v>16</v>
      </c>
      <c r="H858" s="11" t="s">
        <v>23</v>
      </c>
      <c r="I858" s="11" t="s">
        <v>33</v>
      </c>
      <c r="J858" s="11" t="s">
        <v>23</v>
      </c>
      <c r="K858" s="3" t="s">
        <v>627</v>
      </c>
    </row>
    <row r="859" spans="1:11" ht="72.900000000000006" x14ac:dyDescent="0.4">
      <c r="A859" s="12" t="s">
        <v>625</v>
      </c>
      <c r="B859" s="13">
        <v>2021</v>
      </c>
      <c r="C859" s="12" t="s">
        <v>4946</v>
      </c>
      <c r="D859" s="12" t="s">
        <v>621</v>
      </c>
      <c r="E859" s="8" t="s">
        <v>14</v>
      </c>
      <c r="F859" s="12" t="s">
        <v>635</v>
      </c>
      <c r="G859" s="12" t="s">
        <v>16</v>
      </c>
      <c r="H859" s="11" t="s">
        <v>23</v>
      </c>
      <c r="I859" s="11" t="s">
        <v>94</v>
      </c>
      <c r="J859" s="11" t="s">
        <v>23</v>
      </c>
      <c r="K859" s="3" t="s">
        <v>627</v>
      </c>
    </row>
    <row r="860" spans="1:11" ht="58.3" x14ac:dyDescent="0.4">
      <c r="A860" s="8" t="s">
        <v>803</v>
      </c>
      <c r="B860" s="9">
        <v>2021</v>
      </c>
      <c r="C860" s="12" t="s">
        <v>804</v>
      </c>
      <c r="D860" s="8" t="s">
        <v>805</v>
      </c>
      <c r="E860" s="12" t="s">
        <v>139</v>
      </c>
      <c r="F860" s="8" t="s">
        <v>806</v>
      </c>
      <c r="G860" s="8" t="s">
        <v>146</v>
      </c>
      <c r="H860" s="10" t="s">
        <v>23</v>
      </c>
      <c r="I860" s="11" t="s">
        <v>94</v>
      </c>
      <c r="J860" s="11" t="s">
        <v>23</v>
      </c>
      <c r="K860" s="2" t="s">
        <v>807</v>
      </c>
    </row>
    <row r="861" spans="1:11" ht="58.3" x14ac:dyDescent="0.4">
      <c r="A861" s="8" t="s">
        <v>803</v>
      </c>
      <c r="B861" s="9">
        <v>2021</v>
      </c>
      <c r="C861" s="12" t="s">
        <v>804</v>
      </c>
      <c r="D861" s="8" t="s">
        <v>805</v>
      </c>
      <c r="E861" s="12" t="s">
        <v>139</v>
      </c>
      <c r="F861" s="8" t="s">
        <v>808</v>
      </c>
      <c r="G861" s="8" t="s">
        <v>146</v>
      </c>
      <c r="H861" s="10" t="s">
        <v>23</v>
      </c>
      <c r="I861" s="11" t="s">
        <v>94</v>
      </c>
      <c r="J861" s="11" t="s">
        <v>23</v>
      </c>
      <c r="K861" s="2" t="s">
        <v>807</v>
      </c>
    </row>
    <row r="862" spans="1:11" ht="58.3" x14ac:dyDescent="0.4">
      <c r="A862" s="8" t="s">
        <v>803</v>
      </c>
      <c r="B862" s="9">
        <v>2021</v>
      </c>
      <c r="C862" s="12" t="s">
        <v>804</v>
      </c>
      <c r="D862" s="8" t="s">
        <v>805</v>
      </c>
      <c r="E862" s="12" t="s">
        <v>139</v>
      </c>
      <c r="F862" s="8" t="s">
        <v>809</v>
      </c>
      <c r="G862" s="8" t="s">
        <v>146</v>
      </c>
      <c r="H862" s="10" t="s">
        <v>23</v>
      </c>
      <c r="I862" s="11" t="s">
        <v>28</v>
      </c>
      <c r="J862" s="11" t="s">
        <v>23</v>
      </c>
      <c r="K862" s="2" t="s">
        <v>807</v>
      </c>
    </row>
    <row r="863" spans="1:11" ht="58.3" x14ac:dyDescent="0.4">
      <c r="A863" s="8" t="s">
        <v>803</v>
      </c>
      <c r="B863" s="9">
        <v>2021</v>
      </c>
      <c r="C863" s="12" t="s">
        <v>804</v>
      </c>
      <c r="D863" s="8" t="s">
        <v>805</v>
      </c>
      <c r="E863" s="12" t="s">
        <v>139</v>
      </c>
      <c r="F863" s="8" t="s">
        <v>810</v>
      </c>
      <c r="G863" s="8" t="s">
        <v>146</v>
      </c>
      <c r="H863" s="10" t="s">
        <v>23</v>
      </c>
      <c r="I863" s="11" t="s">
        <v>95</v>
      </c>
      <c r="J863" s="11" t="s">
        <v>23</v>
      </c>
      <c r="K863" s="2" t="s">
        <v>807</v>
      </c>
    </row>
    <row r="864" spans="1:11" ht="58.3" x14ac:dyDescent="0.4">
      <c r="A864" s="8" t="s">
        <v>803</v>
      </c>
      <c r="B864" s="9">
        <v>2021</v>
      </c>
      <c r="C864" s="12" t="s">
        <v>804</v>
      </c>
      <c r="D864" s="8" t="s">
        <v>805</v>
      </c>
      <c r="E864" s="12" t="s">
        <v>139</v>
      </c>
      <c r="F864" s="8" t="s">
        <v>811</v>
      </c>
      <c r="G864" s="8" t="s">
        <v>146</v>
      </c>
      <c r="H864" s="10" t="s">
        <v>23</v>
      </c>
      <c r="I864" s="11" t="s">
        <v>95</v>
      </c>
      <c r="J864" s="11" t="s">
        <v>23</v>
      </c>
      <c r="K864" s="2" t="s">
        <v>807</v>
      </c>
    </row>
    <row r="865" spans="1:11" ht="58.3" x14ac:dyDescent="0.4">
      <c r="A865" s="8" t="s">
        <v>803</v>
      </c>
      <c r="B865" s="9">
        <v>2021</v>
      </c>
      <c r="C865" s="12" t="s">
        <v>804</v>
      </c>
      <c r="D865" s="8" t="s">
        <v>805</v>
      </c>
      <c r="E865" s="12" t="s">
        <v>139</v>
      </c>
      <c r="F865" s="8" t="s">
        <v>812</v>
      </c>
      <c r="G865" s="8" t="s">
        <v>146</v>
      </c>
      <c r="H865" s="10" t="s">
        <v>813</v>
      </c>
      <c r="I865" s="11" t="s">
        <v>95</v>
      </c>
      <c r="J865" s="11" t="s">
        <v>23</v>
      </c>
      <c r="K865" s="2" t="s">
        <v>807</v>
      </c>
    </row>
    <row r="866" spans="1:11" ht="58.3" x14ac:dyDescent="0.4">
      <c r="A866" s="8" t="s">
        <v>803</v>
      </c>
      <c r="B866" s="9">
        <v>2021</v>
      </c>
      <c r="C866" s="12" t="s">
        <v>804</v>
      </c>
      <c r="D866" s="8" t="s">
        <v>805</v>
      </c>
      <c r="E866" s="12" t="s">
        <v>139</v>
      </c>
      <c r="F866" s="8" t="s">
        <v>812</v>
      </c>
      <c r="G866" s="8" t="s">
        <v>146</v>
      </c>
      <c r="H866" s="10" t="s">
        <v>814</v>
      </c>
      <c r="I866" s="11" t="s">
        <v>95</v>
      </c>
      <c r="J866" s="11" t="s">
        <v>23</v>
      </c>
      <c r="K866" s="2" t="s">
        <v>807</v>
      </c>
    </row>
    <row r="867" spans="1:11" ht="72.900000000000006" x14ac:dyDescent="0.4">
      <c r="A867" s="8" t="s">
        <v>803</v>
      </c>
      <c r="B867" s="9">
        <v>2021</v>
      </c>
      <c r="C867" s="12" t="s">
        <v>804</v>
      </c>
      <c r="D867" s="8" t="s">
        <v>805</v>
      </c>
      <c r="E867" s="12" t="s">
        <v>139</v>
      </c>
      <c r="F867" s="8" t="s">
        <v>815</v>
      </c>
      <c r="G867" s="8" t="s">
        <v>146</v>
      </c>
      <c r="H867" s="10" t="s">
        <v>816</v>
      </c>
      <c r="I867" s="11" t="s">
        <v>95</v>
      </c>
      <c r="J867" s="11" t="s">
        <v>19</v>
      </c>
      <c r="K867" s="2" t="s">
        <v>807</v>
      </c>
    </row>
    <row r="868" spans="1:11" ht="58.3" x14ac:dyDescent="0.4">
      <c r="A868" s="8" t="s">
        <v>803</v>
      </c>
      <c r="B868" s="9">
        <v>2021</v>
      </c>
      <c r="C868" s="12" t="s">
        <v>804</v>
      </c>
      <c r="D868" s="8" t="s">
        <v>805</v>
      </c>
      <c r="E868" s="12" t="s">
        <v>139</v>
      </c>
      <c r="F868" s="8" t="s">
        <v>817</v>
      </c>
      <c r="G868" s="8" t="s">
        <v>146</v>
      </c>
      <c r="H868" s="10" t="s">
        <v>23</v>
      </c>
      <c r="I868" s="11" t="s">
        <v>97</v>
      </c>
      <c r="J868" s="11" t="s">
        <v>23</v>
      </c>
      <c r="K868" s="2" t="s">
        <v>807</v>
      </c>
    </row>
    <row r="869" spans="1:11" ht="29.15" x14ac:dyDescent="0.4">
      <c r="A869" s="8" t="s">
        <v>803</v>
      </c>
      <c r="B869" s="9">
        <v>2021</v>
      </c>
      <c r="C869" s="12" t="s">
        <v>804</v>
      </c>
      <c r="D869" s="8" t="s">
        <v>805</v>
      </c>
      <c r="E869" s="12" t="s">
        <v>139</v>
      </c>
      <c r="F869" s="8" t="s">
        <v>818</v>
      </c>
      <c r="G869" s="8" t="s">
        <v>146</v>
      </c>
      <c r="H869" s="10" t="s">
        <v>23</v>
      </c>
      <c r="I869" s="11" t="s">
        <v>22</v>
      </c>
      <c r="J869" s="11" t="s">
        <v>23</v>
      </c>
      <c r="K869" s="2" t="s">
        <v>807</v>
      </c>
    </row>
    <row r="870" spans="1:11" ht="58.3" x14ac:dyDescent="0.4">
      <c r="A870" s="8" t="s">
        <v>803</v>
      </c>
      <c r="B870" s="9">
        <v>2021</v>
      </c>
      <c r="C870" s="12" t="s">
        <v>804</v>
      </c>
      <c r="D870" s="8" t="s">
        <v>805</v>
      </c>
      <c r="E870" s="12" t="s">
        <v>139</v>
      </c>
      <c r="F870" s="8" t="s">
        <v>819</v>
      </c>
      <c r="G870" s="8" t="s">
        <v>146</v>
      </c>
      <c r="H870" s="10" t="s">
        <v>820</v>
      </c>
      <c r="I870" s="11" t="s">
        <v>176</v>
      </c>
      <c r="J870" s="11" t="s">
        <v>23</v>
      </c>
      <c r="K870" s="2" t="s">
        <v>807</v>
      </c>
    </row>
    <row r="871" spans="1:11" ht="58.3" x14ac:dyDescent="0.4">
      <c r="A871" s="8" t="s">
        <v>803</v>
      </c>
      <c r="B871" s="9">
        <v>2021</v>
      </c>
      <c r="C871" s="12" t="s">
        <v>804</v>
      </c>
      <c r="D871" s="8" t="s">
        <v>805</v>
      </c>
      <c r="E871" s="12" t="s">
        <v>139</v>
      </c>
      <c r="F871" s="8" t="s">
        <v>819</v>
      </c>
      <c r="G871" s="8" t="s">
        <v>146</v>
      </c>
      <c r="H871" s="10" t="s">
        <v>821</v>
      </c>
      <c r="I871" s="11" t="s">
        <v>176</v>
      </c>
      <c r="J871" s="11" t="s">
        <v>23</v>
      </c>
      <c r="K871" s="2" t="s">
        <v>807</v>
      </c>
    </row>
    <row r="872" spans="1:11" ht="58.3" x14ac:dyDescent="0.4">
      <c r="A872" s="8" t="s">
        <v>803</v>
      </c>
      <c r="B872" s="9">
        <v>2021</v>
      </c>
      <c r="C872" s="12" t="s">
        <v>804</v>
      </c>
      <c r="D872" s="8" t="s">
        <v>805</v>
      </c>
      <c r="E872" s="12" t="s">
        <v>139</v>
      </c>
      <c r="F872" s="8" t="s">
        <v>822</v>
      </c>
      <c r="G872" s="8" t="s">
        <v>146</v>
      </c>
      <c r="H872" s="10" t="s">
        <v>823</v>
      </c>
      <c r="I872" s="11" t="s">
        <v>33</v>
      </c>
      <c r="J872" s="11" t="s">
        <v>23</v>
      </c>
      <c r="K872" s="2" t="s">
        <v>807</v>
      </c>
    </row>
    <row r="873" spans="1:11" ht="58.3" x14ac:dyDescent="0.4">
      <c r="A873" s="8" t="s">
        <v>803</v>
      </c>
      <c r="B873" s="9">
        <v>2021</v>
      </c>
      <c r="C873" s="12" t="s">
        <v>804</v>
      </c>
      <c r="D873" s="8" t="s">
        <v>805</v>
      </c>
      <c r="E873" s="12" t="s">
        <v>139</v>
      </c>
      <c r="F873" s="8" t="s">
        <v>824</v>
      </c>
      <c r="G873" s="8" t="s">
        <v>146</v>
      </c>
      <c r="H873" s="10" t="s">
        <v>23</v>
      </c>
      <c r="I873" s="11" t="s">
        <v>33</v>
      </c>
      <c r="J873" s="11" t="s">
        <v>23</v>
      </c>
      <c r="K873" s="2" t="s">
        <v>807</v>
      </c>
    </row>
    <row r="874" spans="1:11" ht="58.3" x14ac:dyDescent="0.4">
      <c r="A874" s="8" t="s">
        <v>803</v>
      </c>
      <c r="B874" s="9">
        <v>2021</v>
      </c>
      <c r="C874" s="12" t="s">
        <v>804</v>
      </c>
      <c r="D874" s="8" t="s">
        <v>805</v>
      </c>
      <c r="E874" s="12" t="s">
        <v>139</v>
      </c>
      <c r="F874" s="8" t="s">
        <v>825</v>
      </c>
      <c r="G874" s="8" t="s">
        <v>146</v>
      </c>
      <c r="H874" s="10" t="s">
        <v>23</v>
      </c>
      <c r="I874" s="11" t="s">
        <v>176</v>
      </c>
      <c r="J874" s="11" t="s">
        <v>23</v>
      </c>
      <c r="K874" s="2" t="s">
        <v>807</v>
      </c>
    </row>
    <row r="875" spans="1:11" ht="58.3" x14ac:dyDescent="0.4">
      <c r="A875" s="8" t="s">
        <v>803</v>
      </c>
      <c r="B875" s="9">
        <v>2021</v>
      </c>
      <c r="C875" s="12" t="s">
        <v>804</v>
      </c>
      <c r="D875" s="8" t="s">
        <v>805</v>
      </c>
      <c r="E875" s="12" t="s">
        <v>139</v>
      </c>
      <c r="F875" s="8" t="s">
        <v>826</v>
      </c>
      <c r="G875" s="8" t="s">
        <v>146</v>
      </c>
      <c r="H875" s="10" t="s">
        <v>827</v>
      </c>
      <c r="I875" s="11" t="s">
        <v>179</v>
      </c>
      <c r="J875" s="11" t="s">
        <v>23</v>
      </c>
      <c r="K875" s="2" t="s">
        <v>807</v>
      </c>
    </row>
    <row r="876" spans="1:11" ht="29.15" x14ac:dyDescent="0.4">
      <c r="A876" s="8" t="s">
        <v>803</v>
      </c>
      <c r="B876" s="9">
        <v>2021</v>
      </c>
      <c r="C876" s="12" t="s">
        <v>804</v>
      </c>
      <c r="D876" s="8" t="s">
        <v>805</v>
      </c>
      <c r="E876" s="12" t="s">
        <v>139</v>
      </c>
      <c r="F876" s="8" t="s">
        <v>826</v>
      </c>
      <c r="G876" s="8" t="s">
        <v>146</v>
      </c>
      <c r="H876" s="10" t="s">
        <v>828</v>
      </c>
      <c r="I876" s="11" t="s">
        <v>179</v>
      </c>
      <c r="J876" s="11" t="s">
        <v>23</v>
      </c>
      <c r="K876" s="2" t="s">
        <v>807</v>
      </c>
    </row>
    <row r="877" spans="1:11" ht="58.3" x14ac:dyDescent="0.4">
      <c r="A877" s="8" t="s">
        <v>803</v>
      </c>
      <c r="B877" s="9">
        <v>2021</v>
      </c>
      <c r="C877" s="12" t="s">
        <v>804</v>
      </c>
      <c r="D877" s="8" t="s">
        <v>805</v>
      </c>
      <c r="E877" s="12" t="s">
        <v>139</v>
      </c>
      <c r="F877" s="8" t="s">
        <v>826</v>
      </c>
      <c r="G877" s="8" t="s">
        <v>146</v>
      </c>
      <c r="H877" s="10" t="s">
        <v>829</v>
      </c>
      <c r="I877" s="11" t="s">
        <v>95</v>
      </c>
      <c r="J877" s="11" t="s">
        <v>23</v>
      </c>
      <c r="K877" s="2" t="s">
        <v>807</v>
      </c>
    </row>
    <row r="878" spans="1:11" ht="58.3" x14ac:dyDescent="0.4">
      <c r="A878" s="8" t="s">
        <v>803</v>
      </c>
      <c r="B878" s="9">
        <v>2021</v>
      </c>
      <c r="C878" s="12" t="s">
        <v>804</v>
      </c>
      <c r="D878" s="8" t="s">
        <v>805</v>
      </c>
      <c r="E878" s="12" t="s">
        <v>139</v>
      </c>
      <c r="F878" s="8" t="s">
        <v>830</v>
      </c>
      <c r="G878" s="8" t="s">
        <v>146</v>
      </c>
      <c r="H878" s="10" t="s">
        <v>5060</v>
      </c>
      <c r="I878" s="11" t="s">
        <v>87</v>
      </c>
      <c r="J878" s="11" t="s">
        <v>19</v>
      </c>
      <c r="K878" s="2" t="s">
        <v>807</v>
      </c>
    </row>
    <row r="879" spans="1:11" ht="58.3" x14ac:dyDescent="0.4">
      <c r="A879" s="8" t="s">
        <v>803</v>
      </c>
      <c r="B879" s="9">
        <v>2021</v>
      </c>
      <c r="C879" s="12" t="s">
        <v>804</v>
      </c>
      <c r="D879" s="8" t="s">
        <v>805</v>
      </c>
      <c r="E879" s="12" t="s">
        <v>139</v>
      </c>
      <c r="F879" s="8" t="s">
        <v>830</v>
      </c>
      <c r="G879" s="8" t="s">
        <v>146</v>
      </c>
      <c r="H879" s="10" t="s">
        <v>831</v>
      </c>
      <c r="I879" s="11" t="s">
        <v>87</v>
      </c>
      <c r="J879" s="11" t="s">
        <v>19</v>
      </c>
      <c r="K879" s="2" t="s">
        <v>807</v>
      </c>
    </row>
    <row r="880" spans="1:11" ht="58.3" x14ac:dyDescent="0.4">
      <c r="A880" s="8" t="s">
        <v>803</v>
      </c>
      <c r="B880" s="9">
        <v>2021</v>
      </c>
      <c r="C880" s="12" t="s">
        <v>804</v>
      </c>
      <c r="D880" s="8" t="s">
        <v>805</v>
      </c>
      <c r="E880" s="12" t="s">
        <v>139</v>
      </c>
      <c r="F880" s="8" t="s">
        <v>830</v>
      </c>
      <c r="G880" s="8" t="s">
        <v>146</v>
      </c>
      <c r="H880" s="10" t="s">
        <v>832</v>
      </c>
      <c r="I880" s="11" t="s">
        <v>87</v>
      </c>
      <c r="J880" s="11" t="s">
        <v>19</v>
      </c>
      <c r="K880" s="2" t="s">
        <v>807</v>
      </c>
    </row>
    <row r="881" spans="1:11" ht="58.3" x14ac:dyDescent="0.4">
      <c r="A881" s="8" t="s">
        <v>803</v>
      </c>
      <c r="B881" s="9">
        <v>2021</v>
      </c>
      <c r="C881" s="12" t="s">
        <v>804</v>
      </c>
      <c r="D881" s="8" t="s">
        <v>805</v>
      </c>
      <c r="E881" s="12" t="s">
        <v>139</v>
      </c>
      <c r="F881" s="8" t="s">
        <v>830</v>
      </c>
      <c r="G881" s="8" t="s">
        <v>146</v>
      </c>
      <c r="H881" s="10" t="s">
        <v>833</v>
      </c>
      <c r="I881" s="11" t="s">
        <v>18</v>
      </c>
      <c r="J881" s="11" t="s">
        <v>23</v>
      </c>
      <c r="K881" s="2" t="s">
        <v>807</v>
      </c>
    </row>
    <row r="882" spans="1:11" ht="58.3" x14ac:dyDescent="0.4">
      <c r="A882" s="8" t="s">
        <v>803</v>
      </c>
      <c r="B882" s="9">
        <v>2021</v>
      </c>
      <c r="C882" s="12" t="s">
        <v>804</v>
      </c>
      <c r="D882" s="8" t="s">
        <v>805</v>
      </c>
      <c r="E882" s="12" t="s">
        <v>139</v>
      </c>
      <c r="F882" s="8" t="s">
        <v>834</v>
      </c>
      <c r="G882" s="8" t="s">
        <v>146</v>
      </c>
      <c r="H882" s="10" t="s">
        <v>835</v>
      </c>
      <c r="I882" s="11" t="s">
        <v>95</v>
      </c>
      <c r="J882" s="11" t="s">
        <v>19</v>
      </c>
      <c r="K882" s="2" t="s">
        <v>807</v>
      </c>
    </row>
    <row r="883" spans="1:11" ht="29.15" x14ac:dyDescent="0.4">
      <c r="A883" s="8" t="s">
        <v>803</v>
      </c>
      <c r="B883" s="9">
        <v>2021</v>
      </c>
      <c r="C883" s="12" t="s">
        <v>804</v>
      </c>
      <c r="D883" s="8" t="s">
        <v>805</v>
      </c>
      <c r="E883" s="12" t="s">
        <v>139</v>
      </c>
      <c r="F883" s="8" t="s">
        <v>834</v>
      </c>
      <c r="G883" s="8" t="s">
        <v>146</v>
      </c>
      <c r="H883" s="10" t="s">
        <v>836</v>
      </c>
      <c r="I883" s="11" t="s">
        <v>94</v>
      </c>
      <c r="J883" s="11" t="s">
        <v>23</v>
      </c>
      <c r="K883" s="2" t="s">
        <v>807</v>
      </c>
    </row>
    <row r="884" spans="1:11" ht="58.3" x14ac:dyDescent="0.4">
      <c r="A884" s="8" t="s">
        <v>803</v>
      </c>
      <c r="B884" s="9">
        <v>2021</v>
      </c>
      <c r="C884" s="12" t="s">
        <v>804</v>
      </c>
      <c r="D884" s="8" t="s">
        <v>805</v>
      </c>
      <c r="E884" s="12" t="s">
        <v>139</v>
      </c>
      <c r="F884" s="8" t="s">
        <v>834</v>
      </c>
      <c r="G884" s="8" t="s">
        <v>146</v>
      </c>
      <c r="H884" s="10" t="s">
        <v>837</v>
      </c>
      <c r="I884" s="11" t="s">
        <v>95</v>
      </c>
      <c r="J884" s="11" t="s">
        <v>23</v>
      </c>
      <c r="K884" s="2" t="s">
        <v>807</v>
      </c>
    </row>
    <row r="885" spans="1:11" ht="58.3" x14ac:dyDescent="0.4">
      <c r="A885" s="8" t="s">
        <v>803</v>
      </c>
      <c r="B885" s="9">
        <v>2021</v>
      </c>
      <c r="C885" s="12" t="s">
        <v>804</v>
      </c>
      <c r="D885" s="8" t="s">
        <v>805</v>
      </c>
      <c r="E885" s="12" t="s">
        <v>139</v>
      </c>
      <c r="F885" s="8" t="s">
        <v>834</v>
      </c>
      <c r="G885" s="8" t="s">
        <v>146</v>
      </c>
      <c r="H885" s="10" t="s">
        <v>838</v>
      </c>
      <c r="I885" s="11" t="s">
        <v>95</v>
      </c>
      <c r="J885" s="11" t="s">
        <v>434</v>
      </c>
      <c r="K885" s="2" t="s">
        <v>807</v>
      </c>
    </row>
    <row r="886" spans="1:11" ht="58.3" x14ac:dyDescent="0.4">
      <c r="A886" s="8" t="s">
        <v>803</v>
      </c>
      <c r="B886" s="9">
        <v>2021</v>
      </c>
      <c r="C886" s="12" t="s">
        <v>804</v>
      </c>
      <c r="D886" s="8" t="s">
        <v>805</v>
      </c>
      <c r="E886" s="12" t="s">
        <v>139</v>
      </c>
      <c r="F886" s="8" t="s">
        <v>839</v>
      </c>
      <c r="G886" s="8" t="s">
        <v>146</v>
      </c>
      <c r="H886" s="10" t="s">
        <v>840</v>
      </c>
      <c r="I886" s="11" t="s">
        <v>95</v>
      </c>
      <c r="J886" s="11" t="s">
        <v>23</v>
      </c>
      <c r="K886" s="2" t="s">
        <v>807</v>
      </c>
    </row>
    <row r="887" spans="1:11" ht="58.3" x14ac:dyDescent="0.4">
      <c r="A887" s="8" t="s">
        <v>803</v>
      </c>
      <c r="B887" s="9">
        <v>2021</v>
      </c>
      <c r="C887" s="12" t="s">
        <v>804</v>
      </c>
      <c r="D887" s="8" t="s">
        <v>805</v>
      </c>
      <c r="E887" s="12" t="s">
        <v>139</v>
      </c>
      <c r="F887" s="8" t="s">
        <v>839</v>
      </c>
      <c r="G887" s="8" t="s">
        <v>146</v>
      </c>
      <c r="H887" s="10" t="s">
        <v>841</v>
      </c>
      <c r="I887" s="11" t="s">
        <v>95</v>
      </c>
      <c r="J887" s="11" t="s">
        <v>23</v>
      </c>
      <c r="K887" s="2" t="s">
        <v>807</v>
      </c>
    </row>
    <row r="888" spans="1:11" ht="72.900000000000006" x14ac:dyDescent="0.4">
      <c r="A888" s="8" t="s">
        <v>803</v>
      </c>
      <c r="B888" s="9">
        <v>2021</v>
      </c>
      <c r="C888" s="12" t="s">
        <v>804</v>
      </c>
      <c r="D888" s="8" t="s">
        <v>805</v>
      </c>
      <c r="E888" s="12" t="s">
        <v>139</v>
      </c>
      <c r="F888" s="8" t="s">
        <v>839</v>
      </c>
      <c r="G888" s="8" t="s">
        <v>146</v>
      </c>
      <c r="H888" s="10" t="s">
        <v>842</v>
      </c>
      <c r="I888" s="11" t="s">
        <v>95</v>
      </c>
      <c r="J888" s="11" t="s">
        <v>23</v>
      </c>
      <c r="K888" s="2" t="s">
        <v>807</v>
      </c>
    </row>
    <row r="889" spans="1:11" ht="58.3" x14ac:dyDescent="0.4">
      <c r="A889" s="8" t="s">
        <v>803</v>
      </c>
      <c r="B889" s="9">
        <v>2021</v>
      </c>
      <c r="C889" s="12" t="s">
        <v>804</v>
      </c>
      <c r="D889" s="8" t="s">
        <v>805</v>
      </c>
      <c r="E889" s="12" t="s">
        <v>139</v>
      </c>
      <c r="F889" s="8" t="s">
        <v>843</v>
      </c>
      <c r="G889" s="8" t="s">
        <v>146</v>
      </c>
      <c r="H889" s="10" t="s">
        <v>844</v>
      </c>
      <c r="I889" s="11" t="s">
        <v>95</v>
      </c>
      <c r="J889" s="11" t="s">
        <v>19</v>
      </c>
      <c r="K889" s="2" t="s">
        <v>807</v>
      </c>
    </row>
    <row r="890" spans="1:11" ht="72.900000000000006" x14ac:dyDescent="0.4">
      <c r="A890" s="8" t="s">
        <v>803</v>
      </c>
      <c r="B890" s="9">
        <v>2021</v>
      </c>
      <c r="C890" s="12" t="s">
        <v>804</v>
      </c>
      <c r="D890" s="8" t="s">
        <v>805</v>
      </c>
      <c r="E890" s="12" t="s">
        <v>139</v>
      </c>
      <c r="F890" s="8" t="s">
        <v>843</v>
      </c>
      <c r="G890" s="8" t="s">
        <v>146</v>
      </c>
      <c r="H890" s="10" t="s">
        <v>845</v>
      </c>
      <c r="I890" s="11" t="s">
        <v>95</v>
      </c>
      <c r="J890" s="11" t="s">
        <v>23</v>
      </c>
      <c r="K890" s="2" t="s">
        <v>807</v>
      </c>
    </row>
    <row r="891" spans="1:11" ht="87.45" x14ac:dyDescent="0.4">
      <c r="A891" s="8" t="s">
        <v>803</v>
      </c>
      <c r="B891" s="9">
        <v>2021</v>
      </c>
      <c r="C891" s="12" t="s">
        <v>804</v>
      </c>
      <c r="D891" s="8" t="s">
        <v>805</v>
      </c>
      <c r="E891" s="12" t="s">
        <v>139</v>
      </c>
      <c r="F891" s="8" t="s">
        <v>843</v>
      </c>
      <c r="G891" s="8" t="s">
        <v>146</v>
      </c>
      <c r="H891" s="10" t="s">
        <v>846</v>
      </c>
      <c r="I891" s="11" t="s">
        <v>95</v>
      </c>
      <c r="J891" s="11" t="s">
        <v>23</v>
      </c>
      <c r="K891" s="2" t="s">
        <v>807</v>
      </c>
    </row>
    <row r="892" spans="1:11" ht="87.45" x14ac:dyDescent="0.4">
      <c r="A892" s="8" t="s">
        <v>803</v>
      </c>
      <c r="B892" s="9">
        <v>2021</v>
      </c>
      <c r="C892" s="12" t="s">
        <v>804</v>
      </c>
      <c r="D892" s="8" t="s">
        <v>805</v>
      </c>
      <c r="E892" s="12" t="s">
        <v>139</v>
      </c>
      <c r="F892" s="8" t="s">
        <v>847</v>
      </c>
      <c r="G892" s="8" t="s">
        <v>146</v>
      </c>
      <c r="H892" s="10" t="s">
        <v>848</v>
      </c>
      <c r="I892" s="11" t="s">
        <v>95</v>
      </c>
      <c r="J892" s="11" t="s">
        <v>19</v>
      </c>
      <c r="K892" s="2" t="s">
        <v>807</v>
      </c>
    </row>
    <row r="893" spans="1:11" ht="58.3" x14ac:dyDescent="0.4">
      <c r="A893" s="8" t="s">
        <v>803</v>
      </c>
      <c r="B893" s="9">
        <v>2021</v>
      </c>
      <c r="C893" s="12" t="s">
        <v>804</v>
      </c>
      <c r="D893" s="8" t="s">
        <v>805</v>
      </c>
      <c r="E893" s="12" t="s">
        <v>139</v>
      </c>
      <c r="F893" s="8" t="s">
        <v>847</v>
      </c>
      <c r="G893" s="8" t="s">
        <v>146</v>
      </c>
      <c r="H893" s="10" t="s">
        <v>849</v>
      </c>
      <c r="I893" s="11" t="s">
        <v>95</v>
      </c>
      <c r="J893" s="11" t="s">
        <v>19</v>
      </c>
      <c r="K893" s="2" t="s">
        <v>807</v>
      </c>
    </row>
    <row r="894" spans="1:11" ht="58.3" x14ac:dyDescent="0.4">
      <c r="A894" s="8" t="s">
        <v>803</v>
      </c>
      <c r="B894" s="9">
        <v>2021</v>
      </c>
      <c r="C894" s="12" t="s">
        <v>804</v>
      </c>
      <c r="D894" s="8" t="s">
        <v>805</v>
      </c>
      <c r="E894" s="12" t="s">
        <v>139</v>
      </c>
      <c r="F894" s="8" t="s">
        <v>847</v>
      </c>
      <c r="G894" s="8" t="s">
        <v>146</v>
      </c>
      <c r="H894" s="10" t="s">
        <v>850</v>
      </c>
      <c r="I894" s="11" t="s">
        <v>95</v>
      </c>
      <c r="J894" s="11" t="s">
        <v>19</v>
      </c>
      <c r="K894" s="2" t="s">
        <v>807</v>
      </c>
    </row>
    <row r="895" spans="1:11" ht="58.3" x14ac:dyDescent="0.4">
      <c r="A895" s="8" t="s">
        <v>803</v>
      </c>
      <c r="B895" s="9">
        <v>2021</v>
      </c>
      <c r="C895" s="12" t="s">
        <v>804</v>
      </c>
      <c r="D895" s="8" t="s">
        <v>805</v>
      </c>
      <c r="E895" s="12" t="s">
        <v>139</v>
      </c>
      <c r="F895" s="8" t="s">
        <v>851</v>
      </c>
      <c r="G895" s="8" t="s">
        <v>146</v>
      </c>
      <c r="H895" s="10" t="s">
        <v>852</v>
      </c>
      <c r="I895" s="11" t="s">
        <v>95</v>
      </c>
      <c r="J895" s="11" t="s">
        <v>19</v>
      </c>
      <c r="K895" s="2" t="s">
        <v>807</v>
      </c>
    </row>
    <row r="896" spans="1:11" ht="43.75" x14ac:dyDescent="0.4">
      <c r="A896" s="8" t="s">
        <v>803</v>
      </c>
      <c r="B896" s="9">
        <v>2021</v>
      </c>
      <c r="C896" s="12" t="s">
        <v>804</v>
      </c>
      <c r="D896" s="8" t="s">
        <v>805</v>
      </c>
      <c r="E896" s="12" t="s">
        <v>139</v>
      </c>
      <c r="F896" s="8" t="s">
        <v>851</v>
      </c>
      <c r="G896" s="8" t="s">
        <v>146</v>
      </c>
      <c r="H896" s="10" t="s">
        <v>853</v>
      </c>
      <c r="I896" s="11" t="s">
        <v>95</v>
      </c>
      <c r="J896" s="11" t="s">
        <v>19</v>
      </c>
      <c r="K896" s="2" t="s">
        <v>807</v>
      </c>
    </row>
    <row r="897" spans="1:11" ht="58.3" x14ac:dyDescent="0.4">
      <c r="A897" s="8" t="s">
        <v>803</v>
      </c>
      <c r="B897" s="9">
        <v>2021</v>
      </c>
      <c r="C897" s="12" t="s">
        <v>804</v>
      </c>
      <c r="D897" s="8" t="s">
        <v>805</v>
      </c>
      <c r="E897" s="12" t="s">
        <v>139</v>
      </c>
      <c r="F897" s="8" t="s">
        <v>851</v>
      </c>
      <c r="G897" s="8" t="s">
        <v>146</v>
      </c>
      <c r="H897" s="10" t="s">
        <v>854</v>
      </c>
      <c r="I897" s="11" t="s">
        <v>95</v>
      </c>
      <c r="J897" s="11" t="s">
        <v>23</v>
      </c>
      <c r="K897" s="2" t="s">
        <v>807</v>
      </c>
    </row>
    <row r="898" spans="1:11" ht="72.900000000000006" x14ac:dyDescent="0.4">
      <c r="A898" s="8" t="s">
        <v>803</v>
      </c>
      <c r="B898" s="9">
        <v>2021</v>
      </c>
      <c r="C898" s="12" t="s">
        <v>804</v>
      </c>
      <c r="D898" s="8" t="s">
        <v>805</v>
      </c>
      <c r="E898" s="12" t="s">
        <v>139</v>
      </c>
      <c r="F898" s="8" t="s">
        <v>855</v>
      </c>
      <c r="G898" s="8" t="s">
        <v>146</v>
      </c>
      <c r="H898" s="10" t="s">
        <v>856</v>
      </c>
      <c r="I898" s="11" t="s">
        <v>94</v>
      </c>
      <c r="J898" s="11" t="s">
        <v>23</v>
      </c>
      <c r="K898" s="2" t="s">
        <v>807</v>
      </c>
    </row>
    <row r="899" spans="1:11" ht="58.3" x14ac:dyDescent="0.4">
      <c r="A899" s="8" t="s">
        <v>803</v>
      </c>
      <c r="B899" s="9">
        <v>2021</v>
      </c>
      <c r="C899" s="12" t="s">
        <v>804</v>
      </c>
      <c r="D899" s="8" t="s">
        <v>805</v>
      </c>
      <c r="E899" s="12" t="s">
        <v>139</v>
      </c>
      <c r="F899" s="8" t="s">
        <v>855</v>
      </c>
      <c r="G899" s="8" t="s">
        <v>146</v>
      </c>
      <c r="H899" s="10" t="s">
        <v>857</v>
      </c>
      <c r="I899" s="11" t="s">
        <v>94</v>
      </c>
      <c r="J899" s="11" t="s">
        <v>23</v>
      </c>
      <c r="K899" s="2" t="s">
        <v>807</v>
      </c>
    </row>
    <row r="900" spans="1:11" ht="58.3" x14ac:dyDescent="0.4">
      <c r="A900" s="8" t="s">
        <v>803</v>
      </c>
      <c r="B900" s="9">
        <v>2021</v>
      </c>
      <c r="C900" s="12" t="s">
        <v>804</v>
      </c>
      <c r="D900" s="8" t="s">
        <v>805</v>
      </c>
      <c r="E900" s="12" t="s">
        <v>139</v>
      </c>
      <c r="F900" s="8" t="s">
        <v>855</v>
      </c>
      <c r="G900" s="8" t="s">
        <v>146</v>
      </c>
      <c r="H900" s="10" t="s">
        <v>858</v>
      </c>
      <c r="I900" s="11" t="s">
        <v>94</v>
      </c>
      <c r="J900" s="11" t="s">
        <v>23</v>
      </c>
      <c r="K900" s="2" t="s">
        <v>807</v>
      </c>
    </row>
    <row r="901" spans="1:11" ht="58.3" x14ac:dyDescent="0.4">
      <c r="A901" s="12" t="s">
        <v>874</v>
      </c>
      <c r="B901" s="13">
        <v>2021</v>
      </c>
      <c r="C901" s="12" t="s">
        <v>804</v>
      </c>
      <c r="D901" s="8" t="s">
        <v>875</v>
      </c>
      <c r="E901" s="8" t="s">
        <v>14</v>
      </c>
      <c r="F901" s="12" t="s">
        <v>876</v>
      </c>
      <c r="G901" s="12" t="s">
        <v>877</v>
      </c>
      <c r="H901" s="11" t="s">
        <v>878</v>
      </c>
      <c r="I901" s="11" t="s">
        <v>95</v>
      </c>
      <c r="J901" s="11" t="s">
        <v>23</v>
      </c>
      <c r="K901" s="2" t="s">
        <v>807</v>
      </c>
    </row>
    <row r="902" spans="1:11" ht="58.3" x14ac:dyDescent="0.4">
      <c r="A902" s="12" t="s">
        <v>874</v>
      </c>
      <c r="B902" s="13">
        <v>2021</v>
      </c>
      <c r="C902" s="12" t="s">
        <v>804</v>
      </c>
      <c r="D902" s="8" t="s">
        <v>875</v>
      </c>
      <c r="E902" s="8" t="s">
        <v>14</v>
      </c>
      <c r="F902" s="12" t="s">
        <v>876</v>
      </c>
      <c r="G902" s="12" t="s">
        <v>877</v>
      </c>
      <c r="H902" s="11" t="s">
        <v>879</v>
      </c>
      <c r="I902" s="11" t="s">
        <v>95</v>
      </c>
      <c r="J902" s="11" t="s">
        <v>23</v>
      </c>
      <c r="K902" s="2" t="s">
        <v>807</v>
      </c>
    </row>
    <row r="903" spans="1:11" ht="72.900000000000006" x14ac:dyDescent="0.4">
      <c r="A903" s="12" t="s">
        <v>874</v>
      </c>
      <c r="B903" s="13">
        <v>2021</v>
      </c>
      <c r="C903" s="12" t="s">
        <v>804</v>
      </c>
      <c r="D903" s="8" t="s">
        <v>875</v>
      </c>
      <c r="E903" s="8" t="s">
        <v>14</v>
      </c>
      <c r="F903" s="12" t="s">
        <v>876</v>
      </c>
      <c r="G903" s="12" t="s">
        <v>877</v>
      </c>
      <c r="H903" s="11" t="s">
        <v>880</v>
      </c>
      <c r="I903" s="11" t="s">
        <v>95</v>
      </c>
      <c r="J903" s="11" t="s">
        <v>23</v>
      </c>
      <c r="K903" s="2" t="s">
        <v>807</v>
      </c>
    </row>
    <row r="904" spans="1:11" ht="58.3" x14ac:dyDescent="0.4">
      <c r="A904" s="12" t="s">
        <v>874</v>
      </c>
      <c r="B904" s="13">
        <v>2021</v>
      </c>
      <c r="C904" s="12" t="s">
        <v>804</v>
      </c>
      <c r="D904" s="8" t="s">
        <v>875</v>
      </c>
      <c r="E904" s="8" t="s">
        <v>14</v>
      </c>
      <c r="F904" s="12" t="s">
        <v>876</v>
      </c>
      <c r="G904" s="12" t="s">
        <v>877</v>
      </c>
      <c r="H904" s="11" t="s">
        <v>881</v>
      </c>
      <c r="I904" s="11" t="s">
        <v>95</v>
      </c>
      <c r="J904" s="11" t="s">
        <v>23</v>
      </c>
      <c r="K904" s="2" t="s">
        <v>807</v>
      </c>
    </row>
    <row r="905" spans="1:11" ht="58.3" x14ac:dyDescent="0.4">
      <c r="A905" s="12" t="s">
        <v>874</v>
      </c>
      <c r="B905" s="13">
        <v>2021</v>
      </c>
      <c r="C905" s="12" t="s">
        <v>804</v>
      </c>
      <c r="D905" s="8" t="s">
        <v>875</v>
      </c>
      <c r="E905" s="8" t="s">
        <v>14</v>
      </c>
      <c r="F905" s="12" t="s">
        <v>876</v>
      </c>
      <c r="G905" s="12" t="s">
        <v>877</v>
      </c>
      <c r="H905" s="11" t="s">
        <v>882</v>
      </c>
      <c r="I905" s="11" t="s">
        <v>95</v>
      </c>
      <c r="J905" s="11" t="s">
        <v>23</v>
      </c>
      <c r="K905" s="2" t="s">
        <v>807</v>
      </c>
    </row>
    <row r="906" spans="1:11" ht="58.3" x14ac:dyDescent="0.4">
      <c r="A906" s="12" t="s">
        <v>874</v>
      </c>
      <c r="B906" s="13">
        <v>2021</v>
      </c>
      <c r="C906" s="12" t="s">
        <v>804</v>
      </c>
      <c r="D906" s="8" t="s">
        <v>875</v>
      </c>
      <c r="E906" s="8" t="s">
        <v>14</v>
      </c>
      <c r="F906" s="12" t="s">
        <v>876</v>
      </c>
      <c r="G906" s="12" t="s">
        <v>877</v>
      </c>
      <c r="H906" s="11" t="s">
        <v>883</v>
      </c>
      <c r="I906" s="11" t="s">
        <v>95</v>
      </c>
      <c r="J906" s="11" t="s">
        <v>23</v>
      </c>
      <c r="K906" s="2" t="s">
        <v>807</v>
      </c>
    </row>
    <row r="907" spans="1:11" ht="58.3" x14ac:dyDescent="0.4">
      <c r="A907" s="12" t="s">
        <v>874</v>
      </c>
      <c r="B907" s="13">
        <v>2021</v>
      </c>
      <c r="C907" s="12" t="s">
        <v>804</v>
      </c>
      <c r="D907" s="8" t="s">
        <v>875</v>
      </c>
      <c r="E907" s="8" t="s">
        <v>14</v>
      </c>
      <c r="F907" s="12" t="s">
        <v>884</v>
      </c>
      <c r="G907" s="12" t="s">
        <v>877</v>
      </c>
      <c r="H907" s="11" t="s">
        <v>885</v>
      </c>
      <c r="I907" s="11" t="s">
        <v>179</v>
      </c>
      <c r="J907" s="11" t="s">
        <v>23</v>
      </c>
      <c r="K907" s="2" t="s">
        <v>807</v>
      </c>
    </row>
    <row r="908" spans="1:11" ht="58.3" x14ac:dyDescent="0.4">
      <c r="A908" s="12" t="s">
        <v>874</v>
      </c>
      <c r="B908" s="13">
        <v>2021</v>
      </c>
      <c r="C908" s="12" t="s">
        <v>804</v>
      </c>
      <c r="D908" s="8" t="s">
        <v>875</v>
      </c>
      <c r="E908" s="8" t="s">
        <v>14</v>
      </c>
      <c r="F908" s="12" t="s">
        <v>884</v>
      </c>
      <c r="G908" s="12" t="s">
        <v>877</v>
      </c>
      <c r="H908" s="11" t="s">
        <v>886</v>
      </c>
      <c r="I908" s="11" t="s">
        <v>179</v>
      </c>
      <c r="J908" s="11" t="s">
        <v>23</v>
      </c>
      <c r="K908" s="2" t="s">
        <v>807</v>
      </c>
    </row>
    <row r="909" spans="1:11" ht="72.900000000000006" x14ac:dyDescent="0.4">
      <c r="A909" s="12" t="s">
        <v>874</v>
      </c>
      <c r="B909" s="13">
        <v>2021</v>
      </c>
      <c r="C909" s="12" t="s">
        <v>804</v>
      </c>
      <c r="D909" s="8" t="s">
        <v>875</v>
      </c>
      <c r="E909" s="8" t="s">
        <v>14</v>
      </c>
      <c r="F909" s="12" t="s">
        <v>887</v>
      </c>
      <c r="G909" s="12" t="s">
        <v>877</v>
      </c>
      <c r="H909" s="11" t="s">
        <v>888</v>
      </c>
      <c r="I909" s="11" t="s">
        <v>95</v>
      </c>
      <c r="J909" s="11" t="s">
        <v>23</v>
      </c>
      <c r="K909" s="2" t="s">
        <v>807</v>
      </c>
    </row>
    <row r="910" spans="1:11" ht="58.3" x14ac:dyDescent="0.4">
      <c r="A910" s="12" t="s">
        <v>874</v>
      </c>
      <c r="B910" s="13">
        <v>2021</v>
      </c>
      <c r="C910" s="12" t="s">
        <v>804</v>
      </c>
      <c r="D910" s="8" t="s">
        <v>875</v>
      </c>
      <c r="E910" s="8" t="s">
        <v>14</v>
      </c>
      <c r="F910" s="12" t="s">
        <v>887</v>
      </c>
      <c r="G910" s="12" t="s">
        <v>877</v>
      </c>
      <c r="H910" s="11" t="s">
        <v>889</v>
      </c>
      <c r="I910" s="11" t="s">
        <v>95</v>
      </c>
      <c r="J910" s="11" t="s">
        <v>23</v>
      </c>
      <c r="K910" s="2" t="s">
        <v>807</v>
      </c>
    </row>
    <row r="911" spans="1:11" ht="58.3" x14ac:dyDescent="0.4">
      <c r="A911" s="12" t="s">
        <v>874</v>
      </c>
      <c r="B911" s="13">
        <v>2021</v>
      </c>
      <c r="C911" s="12" t="s">
        <v>804</v>
      </c>
      <c r="D911" s="8" t="s">
        <v>875</v>
      </c>
      <c r="E911" s="8" t="s">
        <v>14</v>
      </c>
      <c r="F911" s="12" t="s">
        <v>887</v>
      </c>
      <c r="G911" s="12" t="s">
        <v>877</v>
      </c>
      <c r="H911" s="11" t="s">
        <v>890</v>
      </c>
      <c r="I911" s="11" t="s">
        <v>891</v>
      </c>
      <c r="J911" s="11" t="s">
        <v>23</v>
      </c>
      <c r="K911" s="2" t="s">
        <v>807</v>
      </c>
    </row>
    <row r="912" spans="1:11" ht="58.3" x14ac:dyDescent="0.4">
      <c r="A912" s="12" t="s">
        <v>874</v>
      </c>
      <c r="B912" s="13">
        <v>2021</v>
      </c>
      <c r="C912" s="12" t="s">
        <v>804</v>
      </c>
      <c r="D912" s="8" t="s">
        <v>875</v>
      </c>
      <c r="E912" s="8" t="s">
        <v>14</v>
      </c>
      <c r="F912" s="12" t="s">
        <v>887</v>
      </c>
      <c r="G912" s="12" t="s">
        <v>877</v>
      </c>
      <c r="H912" s="11" t="s">
        <v>892</v>
      </c>
      <c r="I912" s="11" t="s">
        <v>94</v>
      </c>
      <c r="J912" s="11" t="s">
        <v>23</v>
      </c>
      <c r="K912" s="2" t="s">
        <v>807</v>
      </c>
    </row>
    <row r="913" spans="1:11" ht="58.3" x14ac:dyDescent="0.4">
      <c r="A913" s="12" t="s">
        <v>874</v>
      </c>
      <c r="B913" s="13">
        <v>2021</v>
      </c>
      <c r="C913" s="12" t="s">
        <v>804</v>
      </c>
      <c r="D913" s="8" t="s">
        <v>875</v>
      </c>
      <c r="E913" s="8" t="s">
        <v>14</v>
      </c>
      <c r="F913" s="12" t="s">
        <v>887</v>
      </c>
      <c r="G913" s="12" t="s">
        <v>877</v>
      </c>
      <c r="H913" s="11" t="s">
        <v>893</v>
      </c>
      <c r="I913" s="11" t="s">
        <v>95</v>
      </c>
      <c r="J913" s="11" t="s">
        <v>23</v>
      </c>
      <c r="K913" s="2" t="s">
        <v>807</v>
      </c>
    </row>
    <row r="914" spans="1:11" ht="58.3" x14ac:dyDescent="0.4">
      <c r="A914" s="12" t="s">
        <v>874</v>
      </c>
      <c r="B914" s="13">
        <v>2021</v>
      </c>
      <c r="C914" s="12" t="s">
        <v>804</v>
      </c>
      <c r="D914" s="8" t="s">
        <v>875</v>
      </c>
      <c r="E914" s="8" t="s">
        <v>14</v>
      </c>
      <c r="F914" s="12" t="s">
        <v>887</v>
      </c>
      <c r="G914" s="12" t="s">
        <v>877</v>
      </c>
      <c r="H914" s="11" t="s">
        <v>894</v>
      </c>
      <c r="I914" s="11" t="s">
        <v>95</v>
      </c>
      <c r="J914" s="11" t="s">
        <v>23</v>
      </c>
      <c r="K914" s="2" t="s">
        <v>807</v>
      </c>
    </row>
    <row r="915" spans="1:11" ht="58.3" x14ac:dyDescent="0.4">
      <c r="A915" s="12" t="s">
        <v>874</v>
      </c>
      <c r="B915" s="13">
        <v>2021</v>
      </c>
      <c r="C915" s="12" t="s">
        <v>804</v>
      </c>
      <c r="D915" s="8" t="s">
        <v>875</v>
      </c>
      <c r="E915" s="8" t="s">
        <v>14</v>
      </c>
      <c r="F915" s="12" t="s">
        <v>887</v>
      </c>
      <c r="G915" s="12" t="s">
        <v>877</v>
      </c>
      <c r="H915" s="11" t="s">
        <v>895</v>
      </c>
      <c r="I915" s="11" t="s">
        <v>95</v>
      </c>
      <c r="J915" s="11" t="s">
        <v>23</v>
      </c>
      <c r="K915" s="2" t="s">
        <v>807</v>
      </c>
    </row>
    <row r="916" spans="1:11" ht="58.3" x14ac:dyDescent="0.4">
      <c r="A916" s="12" t="s">
        <v>874</v>
      </c>
      <c r="B916" s="13">
        <v>2021</v>
      </c>
      <c r="C916" s="12" t="s">
        <v>804</v>
      </c>
      <c r="D916" s="8" t="s">
        <v>875</v>
      </c>
      <c r="E916" s="8" t="s">
        <v>14</v>
      </c>
      <c r="F916" s="12" t="s">
        <v>896</v>
      </c>
      <c r="G916" s="12" t="s">
        <v>877</v>
      </c>
      <c r="H916" s="11" t="s">
        <v>897</v>
      </c>
      <c r="I916" s="11" t="s">
        <v>176</v>
      </c>
      <c r="J916" s="11" t="s">
        <v>23</v>
      </c>
      <c r="K916" s="2" t="s">
        <v>807</v>
      </c>
    </row>
    <row r="917" spans="1:11" ht="58.3" x14ac:dyDescent="0.4">
      <c r="A917" s="12" t="s">
        <v>874</v>
      </c>
      <c r="B917" s="13">
        <v>2021</v>
      </c>
      <c r="C917" s="12" t="s">
        <v>804</v>
      </c>
      <c r="D917" s="8" t="s">
        <v>875</v>
      </c>
      <c r="E917" s="8" t="s">
        <v>14</v>
      </c>
      <c r="F917" s="12" t="s">
        <v>896</v>
      </c>
      <c r="G917" s="12" t="s">
        <v>877</v>
      </c>
      <c r="H917" s="11" t="s">
        <v>898</v>
      </c>
      <c r="I917" s="11" t="s">
        <v>94</v>
      </c>
      <c r="J917" s="11" t="s">
        <v>23</v>
      </c>
      <c r="K917" s="2" t="s">
        <v>807</v>
      </c>
    </row>
    <row r="918" spans="1:11" ht="58.3" x14ac:dyDescent="0.4">
      <c r="A918" s="12" t="s">
        <v>874</v>
      </c>
      <c r="B918" s="13">
        <v>2021</v>
      </c>
      <c r="C918" s="12" t="s">
        <v>804</v>
      </c>
      <c r="D918" s="8" t="s">
        <v>875</v>
      </c>
      <c r="E918" s="8" t="s">
        <v>14</v>
      </c>
      <c r="F918" s="12" t="s">
        <v>899</v>
      </c>
      <c r="G918" s="12" t="s">
        <v>877</v>
      </c>
      <c r="H918" s="11" t="s">
        <v>900</v>
      </c>
      <c r="I918" s="11" t="s">
        <v>176</v>
      </c>
      <c r="J918" s="11" t="s">
        <v>23</v>
      </c>
      <c r="K918" s="2" t="s">
        <v>807</v>
      </c>
    </row>
    <row r="919" spans="1:11" ht="58.3" x14ac:dyDescent="0.4">
      <c r="A919" s="12" t="s">
        <v>874</v>
      </c>
      <c r="B919" s="13">
        <v>2021</v>
      </c>
      <c r="C919" s="12" t="s">
        <v>804</v>
      </c>
      <c r="D919" s="8" t="s">
        <v>875</v>
      </c>
      <c r="E919" s="8" t="s">
        <v>14</v>
      </c>
      <c r="F919" s="12" t="s">
        <v>901</v>
      </c>
      <c r="G919" s="12" t="s">
        <v>877</v>
      </c>
      <c r="H919" s="11" t="s">
        <v>902</v>
      </c>
      <c r="I919" s="11" t="s">
        <v>94</v>
      </c>
      <c r="J919" s="11" t="s">
        <v>23</v>
      </c>
      <c r="K919" s="2" t="s">
        <v>807</v>
      </c>
    </row>
    <row r="920" spans="1:11" ht="58.3" x14ac:dyDescent="0.4">
      <c r="A920" s="12" t="s">
        <v>874</v>
      </c>
      <c r="B920" s="13">
        <v>2021</v>
      </c>
      <c r="C920" s="12" t="s">
        <v>804</v>
      </c>
      <c r="D920" s="8" t="s">
        <v>875</v>
      </c>
      <c r="E920" s="8" t="s">
        <v>14</v>
      </c>
      <c r="F920" s="12" t="s">
        <v>903</v>
      </c>
      <c r="G920" s="12" t="s">
        <v>877</v>
      </c>
      <c r="H920" s="11" t="s">
        <v>904</v>
      </c>
      <c r="I920" s="11" t="s">
        <v>95</v>
      </c>
      <c r="J920" s="11" t="s">
        <v>23</v>
      </c>
      <c r="K920" s="2" t="s">
        <v>807</v>
      </c>
    </row>
    <row r="921" spans="1:11" ht="306" x14ac:dyDescent="0.4">
      <c r="A921" s="12" t="s">
        <v>874</v>
      </c>
      <c r="B921" s="13">
        <v>2021</v>
      </c>
      <c r="C921" s="12" t="s">
        <v>804</v>
      </c>
      <c r="D921" s="8" t="s">
        <v>875</v>
      </c>
      <c r="E921" s="8" t="s">
        <v>14</v>
      </c>
      <c r="F921" s="12" t="s">
        <v>903</v>
      </c>
      <c r="G921" s="12" t="s">
        <v>877</v>
      </c>
      <c r="H921" s="11" t="s">
        <v>905</v>
      </c>
      <c r="I921" s="11" t="s">
        <v>95</v>
      </c>
      <c r="J921" s="11" t="s">
        <v>23</v>
      </c>
      <c r="K921" s="2" t="s">
        <v>807</v>
      </c>
    </row>
    <row r="922" spans="1:11" ht="145.75" x14ac:dyDescent="0.4">
      <c r="A922" s="12" t="s">
        <v>874</v>
      </c>
      <c r="B922" s="13">
        <v>2021</v>
      </c>
      <c r="C922" s="12" t="s">
        <v>804</v>
      </c>
      <c r="D922" s="8" t="s">
        <v>875</v>
      </c>
      <c r="E922" s="8" t="s">
        <v>14</v>
      </c>
      <c r="F922" s="12" t="s">
        <v>903</v>
      </c>
      <c r="G922" s="12" t="s">
        <v>877</v>
      </c>
      <c r="H922" s="11" t="s">
        <v>906</v>
      </c>
      <c r="I922" s="11" t="s">
        <v>95</v>
      </c>
      <c r="J922" s="11" t="s">
        <v>23</v>
      </c>
      <c r="K922" s="2" t="s">
        <v>807</v>
      </c>
    </row>
    <row r="923" spans="1:11" ht="72.900000000000006" x14ac:dyDescent="0.4">
      <c r="A923" s="12" t="s">
        <v>874</v>
      </c>
      <c r="B923" s="13">
        <v>2021</v>
      </c>
      <c r="C923" s="12" t="s">
        <v>804</v>
      </c>
      <c r="D923" s="8" t="s">
        <v>875</v>
      </c>
      <c r="E923" s="8" t="s">
        <v>14</v>
      </c>
      <c r="F923" s="12" t="s">
        <v>903</v>
      </c>
      <c r="G923" s="12" t="s">
        <v>877</v>
      </c>
      <c r="H923" s="11" t="s">
        <v>907</v>
      </c>
      <c r="I923" s="11" t="s">
        <v>95</v>
      </c>
      <c r="J923" s="11" t="s">
        <v>23</v>
      </c>
      <c r="K923" s="2" t="s">
        <v>807</v>
      </c>
    </row>
    <row r="924" spans="1:11" ht="58.3" x14ac:dyDescent="0.4">
      <c r="A924" s="12" t="s">
        <v>874</v>
      </c>
      <c r="B924" s="13">
        <v>2021</v>
      </c>
      <c r="C924" s="12" t="s">
        <v>804</v>
      </c>
      <c r="D924" s="8" t="s">
        <v>875</v>
      </c>
      <c r="E924" s="8" t="s">
        <v>14</v>
      </c>
      <c r="F924" s="12" t="s">
        <v>903</v>
      </c>
      <c r="G924" s="12" t="s">
        <v>877</v>
      </c>
      <c r="H924" s="11" t="s">
        <v>908</v>
      </c>
      <c r="I924" s="11" t="s">
        <v>95</v>
      </c>
      <c r="J924" s="11" t="s">
        <v>23</v>
      </c>
      <c r="K924" s="2" t="s">
        <v>807</v>
      </c>
    </row>
    <row r="925" spans="1:11" ht="145.75" x14ac:dyDescent="0.4">
      <c r="A925" s="12" t="s">
        <v>874</v>
      </c>
      <c r="B925" s="13">
        <v>2021</v>
      </c>
      <c r="C925" s="12" t="s">
        <v>804</v>
      </c>
      <c r="D925" s="8" t="s">
        <v>875</v>
      </c>
      <c r="E925" s="8" t="s">
        <v>14</v>
      </c>
      <c r="F925" s="12" t="s">
        <v>903</v>
      </c>
      <c r="G925" s="12" t="s">
        <v>877</v>
      </c>
      <c r="H925" s="11" t="s">
        <v>909</v>
      </c>
      <c r="I925" s="11" t="s">
        <v>95</v>
      </c>
      <c r="J925" s="11" t="s">
        <v>23</v>
      </c>
      <c r="K925" s="2" t="s">
        <v>807</v>
      </c>
    </row>
    <row r="926" spans="1:11" ht="131.15" x14ac:dyDescent="0.4">
      <c r="A926" s="12" t="s">
        <v>874</v>
      </c>
      <c r="B926" s="13">
        <v>2021</v>
      </c>
      <c r="C926" s="12" t="s">
        <v>804</v>
      </c>
      <c r="D926" s="8" t="s">
        <v>875</v>
      </c>
      <c r="E926" s="8" t="s">
        <v>14</v>
      </c>
      <c r="F926" s="12" t="s">
        <v>903</v>
      </c>
      <c r="G926" s="12" t="s">
        <v>877</v>
      </c>
      <c r="H926" s="11" t="s">
        <v>910</v>
      </c>
      <c r="I926" s="11" t="s">
        <v>95</v>
      </c>
      <c r="J926" s="11" t="s">
        <v>23</v>
      </c>
      <c r="K926" s="2" t="s">
        <v>807</v>
      </c>
    </row>
    <row r="927" spans="1:11" ht="72.900000000000006" x14ac:dyDescent="0.4">
      <c r="A927" s="12" t="s">
        <v>874</v>
      </c>
      <c r="B927" s="13">
        <v>2021</v>
      </c>
      <c r="C927" s="12" t="s">
        <v>804</v>
      </c>
      <c r="D927" s="8" t="s">
        <v>875</v>
      </c>
      <c r="E927" s="8" t="s">
        <v>14</v>
      </c>
      <c r="F927" s="12" t="s">
        <v>903</v>
      </c>
      <c r="G927" s="12" t="s">
        <v>877</v>
      </c>
      <c r="H927" s="11" t="s">
        <v>911</v>
      </c>
      <c r="I927" s="11" t="s">
        <v>95</v>
      </c>
      <c r="J927" s="11" t="s">
        <v>23</v>
      </c>
      <c r="K927" s="2" t="s">
        <v>807</v>
      </c>
    </row>
    <row r="928" spans="1:11" ht="72.900000000000006" x14ac:dyDescent="0.4">
      <c r="A928" s="12" t="s">
        <v>874</v>
      </c>
      <c r="B928" s="13">
        <v>2021</v>
      </c>
      <c r="C928" s="12" t="s">
        <v>804</v>
      </c>
      <c r="D928" s="8" t="s">
        <v>875</v>
      </c>
      <c r="E928" s="8" t="s">
        <v>14</v>
      </c>
      <c r="F928" s="12" t="s">
        <v>903</v>
      </c>
      <c r="G928" s="12" t="s">
        <v>877</v>
      </c>
      <c r="H928" s="11" t="s">
        <v>912</v>
      </c>
      <c r="I928" s="11" t="s">
        <v>95</v>
      </c>
      <c r="J928" s="11" t="s">
        <v>23</v>
      </c>
      <c r="K928" s="2" t="s">
        <v>807</v>
      </c>
    </row>
    <row r="929" spans="1:11" ht="58.3" x14ac:dyDescent="0.4">
      <c r="A929" s="12" t="s">
        <v>874</v>
      </c>
      <c r="B929" s="13">
        <v>2021</v>
      </c>
      <c r="C929" s="12" t="s">
        <v>804</v>
      </c>
      <c r="D929" s="8" t="s">
        <v>875</v>
      </c>
      <c r="E929" s="8" t="s">
        <v>14</v>
      </c>
      <c r="F929" s="12" t="s">
        <v>903</v>
      </c>
      <c r="G929" s="12" t="s">
        <v>877</v>
      </c>
      <c r="H929" s="11" t="s">
        <v>913</v>
      </c>
      <c r="I929" s="11" t="s">
        <v>95</v>
      </c>
      <c r="J929" s="11" t="s">
        <v>23</v>
      </c>
      <c r="K929" s="2" t="s">
        <v>807</v>
      </c>
    </row>
    <row r="930" spans="1:11" ht="58.3" x14ac:dyDescent="0.4">
      <c r="A930" s="12" t="s">
        <v>874</v>
      </c>
      <c r="B930" s="13">
        <v>2021</v>
      </c>
      <c r="C930" s="12" t="s">
        <v>804</v>
      </c>
      <c r="D930" s="8" t="s">
        <v>875</v>
      </c>
      <c r="E930" s="8" t="s">
        <v>14</v>
      </c>
      <c r="F930" s="12" t="s">
        <v>914</v>
      </c>
      <c r="G930" s="12" t="s">
        <v>877</v>
      </c>
      <c r="H930" s="11" t="s">
        <v>915</v>
      </c>
      <c r="I930" s="11" t="s">
        <v>94</v>
      </c>
      <c r="J930" s="11" t="s">
        <v>447</v>
      </c>
      <c r="K930" s="2" t="s">
        <v>807</v>
      </c>
    </row>
    <row r="931" spans="1:11" ht="87.45" x14ac:dyDescent="0.4">
      <c r="A931" s="12" t="s">
        <v>874</v>
      </c>
      <c r="B931" s="13">
        <v>2021</v>
      </c>
      <c r="C931" s="12" t="s">
        <v>804</v>
      </c>
      <c r="D931" s="8" t="s">
        <v>875</v>
      </c>
      <c r="E931" s="8" t="s">
        <v>14</v>
      </c>
      <c r="F931" s="12" t="s">
        <v>914</v>
      </c>
      <c r="G931" s="12" t="s">
        <v>877</v>
      </c>
      <c r="H931" s="11" t="s">
        <v>916</v>
      </c>
      <c r="I931" s="11" t="s">
        <v>94</v>
      </c>
      <c r="J931" s="11" t="s">
        <v>23</v>
      </c>
      <c r="K931" s="2" t="s">
        <v>807</v>
      </c>
    </row>
    <row r="932" spans="1:11" ht="58.3" x14ac:dyDescent="0.4">
      <c r="A932" s="12" t="s">
        <v>874</v>
      </c>
      <c r="B932" s="13">
        <v>2021</v>
      </c>
      <c r="C932" s="12" t="s">
        <v>804</v>
      </c>
      <c r="D932" s="8" t="s">
        <v>875</v>
      </c>
      <c r="E932" s="8" t="s">
        <v>14</v>
      </c>
      <c r="F932" s="12" t="s">
        <v>917</v>
      </c>
      <c r="G932" s="12" t="s">
        <v>877</v>
      </c>
      <c r="H932" s="11" t="s">
        <v>918</v>
      </c>
      <c r="I932" s="11" t="s">
        <v>95</v>
      </c>
      <c r="J932" s="11" t="s">
        <v>434</v>
      </c>
      <c r="K932" s="2" t="s">
        <v>807</v>
      </c>
    </row>
    <row r="933" spans="1:11" ht="102" x14ac:dyDescent="0.4">
      <c r="A933" s="12" t="s">
        <v>874</v>
      </c>
      <c r="B933" s="13">
        <v>2021</v>
      </c>
      <c r="C933" s="12" t="s">
        <v>804</v>
      </c>
      <c r="D933" s="8" t="s">
        <v>875</v>
      </c>
      <c r="E933" s="8" t="s">
        <v>14</v>
      </c>
      <c r="F933" s="12" t="s">
        <v>919</v>
      </c>
      <c r="G933" s="12" t="s">
        <v>877</v>
      </c>
      <c r="H933" s="11" t="s">
        <v>920</v>
      </c>
      <c r="I933" s="11" t="s">
        <v>33</v>
      </c>
      <c r="J933" s="11" t="s">
        <v>23</v>
      </c>
      <c r="K933" s="2" t="s">
        <v>807</v>
      </c>
    </row>
    <row r="934" spans="1:11" ht="291.45" x14ac:dyDescent="0.4">
      <c r="A934" s="12" t="s">
        <v>874</v>
      </c>
      <c r="B934" s="13">
        <v>2021</v>
      </c>
      <c r="C934" s="12" t="s">
        <v>804</v>
      </c>
      <c r="D934" s="8" t="s">
        <v>875</v>
      </c>
      <c r="E934" s="8" t="s">
        <v>14</v>
      </c>
      <c r="F934" s="12" t="s">
        <v>919</v>
      </c>
      <c r="G934" s="12" t="s">
        <v>877</v>
      </c>
      <c r="H934" s="11" t="s">
        <v>921</v>
      </c>
      <c r="I934" s="11" t="s">
        <v>33</v>
      </c>
      <c r="J934" s="11" t="s">
        <v>23</v>
      </c>
      <c r="K934" s="2" t="s">
        <v>807</v>
      </c>
    </row>
    <row r="935" spans="1:11" ht="131.15" x14ac:dyDescent="0.4">
      <c r="A935" s="12" t="s">
        <v>874</v>
      </c>
      <c r="B935" s="13">
        <v>2021</v>
      </c>
      <c r="C935" s="12" t="s">
        <v>804</v>
      </c>
      <c r="D935" s="8" t="s">
        <v>875</v>
      </c>
      <c r="E935" s="8" t="s">
        <v>14</v>
      </c>
      <c r="F935" s="12" t="s">
        <v>919</v>
      </c>
      <c r="G935" s="12" t="s">
        <v>877</v>
      </c>
      <c r="H935" s="11" t="s">
        <v>922</v>
      </c>
      <c r="I935" s="11" t="s">
        <v>33</v>
      </c>
      <c r="J935" s="11" t="s">
        <v>23</v>
      </c>
      <c r="K935" s="2" t="s">
        <v>807</v>
      </c>
    </row>
    <row r="936" spans="1:11" ht="87.45" x14ac:dyDescent="0.4">
      <c r="A936" s="12" t="s">
        <v>874</v>
      </c>
      <c r="B936" s="13">
        <v>2021</v>
      </c>
      <c r="C936" s="12" t="s">
        <v>804</v>
      </c>
      <c r="D936" s="8" t="s">
        <v>875</v>
      </c>
      <c r="E936" s="8" t="s">
        <v>14</v>
      </c>
      <c r="F936" s="12" t="s">
        <v>919</v>
      </c>
      <c r="G936" s="12" t="s">
        <v>877</v>
      </c>
      <c r="H936" s="11" t="s">
        <v>923</v>
      </c>
      <c r="I936" s="11" t="s">
        <v>33</v>
      </c>
      <c r="J936" s="11" t="s">
        <v>23</v>
      </c>
      <c r="K936" s="2" t="s">
        <v>807</v>
      </c>
    </row>
    <row r="937" spans="1:11" ht="189.45" x14ac:dyDescent="0.4">
      <c r="A937" s="12" t="s">
        <v>874</v>
      </c>
      <c r="B937" s="13">
        <v>2021</v>
      </c>
      <c r="C937" s="12" t="s">
        <v>804</v>
      </c>
      <c r="D937" s="8" t="s">
        <v>875</v>
      </c>
      <c r="E937" s="8" t="s">
        <v>14</v>
      </c>
      <c r="F937" s="12" t="s">
        <v>919</v>
      </c>
      <c r="G937" s="12" t="s">
        <v>877</v>
      </c>
      <c r="H937" s="11" t="s">
        <v>924</v>
      </c>
      <c r="I937" s="11" t="s">
        <v>33</v>
      </c>
      <c r="J937" s="11" t="s">
        <v>23</v>
      </c>
      <c r="K937" s="2" t="s">
        <v>807</v>
      </c>
    </row>
    <row r="938" spans="1:11" ht="160.30000000000001" x14ac:dyDescent="0.4">
      <c r="A938" s="12" t="s">
        <v>874</v>
      </c>
      <c r="B938" s="13">
        <v>2021</v>
      </c>
      <c r="C938" s="12" t="s">
        <v>804</v>
      </c>
      <c r="D938" s="8" t="s">
        <v>875</v>
      </c>
      <c r="E938" s="8" t="s">
        <v>14</v>
      </c>
      <c r="F938" s="12" t="s">
        <v>919</v>
      </c>
      <c r="G938" s="12" t="s">
        <v>877</v>
      </c>
      <c r="H938" s="11" t="s">
        <v>925</v>
      </c>
      <c r="I938" s="11" t="s">
        <v>94</v>
      </c>
      <c r="J938" s="11" t="s">
        <v>23</v>
      </c>
      <c r="K938" s="2" t="s">
        <v>807</v>
      </c>
    </row>
    <row r="939" spans="1:11" ht="145.75" x14ac:dyDescent="0.4">
      <c r="A939" s="12" t="s">
        <v>874</v>
      </c>
      <c r="B939" s="13">
        <v>2021</v>
      </c>
      <c r="C939" s="12" t="s">
        <v>804</v>
      </c>
      <c r="D939" s="8" t="s">
        <v>875</v>
      </c>
      <c r="E939" s="8" t="s">
        <v>14</v>
      </c>
      <c r="F939" s="12" t="s">
        <v>926</v>
      </c>
      <c r="G939" s="12" t="s">
        <v>877</v>
      </c>
      <c r="H939" s="11" t="s">
        <v>927</v>
      </c>
      <c r="I939" s="11" t="s">
        <v>94</v>
      </c>
      <c r="J939" s="11" t="s">
        <v>23</v>
      </c>
      <c r="K939" s="2" t="s">
        <v>807</v>
      </c>
    </row>
    <row r="940" spans="1:11" ht="87.45" x14ac:dyDescent="0.4">
      <c r="A940" s="12" t="s">
        <v>874</v>
      </c>
      <c r="B940" s="13">
        <v>2021</v>
      </c>
      <c r="C940" s="12" t="s">
        <v>804</v>
      </c>
      <c r="D940" s="8" t="s">
        <v>875</v>
      </c>
      <c r="E940" s="8" t="s">
        <v>14</v>
      </c>
      <c r="F940" s="12" t="s">
        <v>928</v>
      </c>
      <c r="G940" s="12" t="s">
        <v>877</v>
      </c>
      <c r="H940" s="11" t="s">
        <v>929</v>
      </c>
      <c r="I940" s="11" t="s">
        <v>33</v>
      </c>
      <c r="J940" s="11" t="s">
        <v>23</v>
      </c>
      <c r="K940" s="2" t="s">
        <v>807</v>
      </c>
    </row>
    <row r="941" spans="1:11" ht="218.6" x14ac:dyDescent="0.4">
      <c r="A941" s="12" t="s">
        <v>874</v>
      </c>
      <c r="B941" s="13">
        <v>2021</v>
      </c>
      <c r="C941" s="12" t="s">
        <v>804</v>
      </c>
      <c r="D941" s="8" t="s">
        <v>875</v>
      </c>
      <c r="E941" s="8" t="s">
        <v>14</v>
      </c>
      <c r="F941" s="12" t="s">
        <v>930</v>
      </c>
      <c r="G941" s="12" t="s">
        <v>877</v>
      </c>
      <c r="H941" s="11" t="s">
        <v>931</v>
      </c>
      <c r="I941" s="11" t="s">
        <v>95</v>
      </c>
      <c r="J941" s="11" t="s">
        <v>23</v>
      </c>
      <c r="K941" s="2" t="s">
        <v>807</v>
      </c>
    </row>
    <row r="942" spans="1:11" ht="306" x14ac:dyDescent="0.4">
      <c r="A942" s="12" t="s">
        <v>963</v>
      </c>
      <c r="B942" s="13">
        <v>2021</v>
      </c>
      <c r="C942" s="12" t="s">
        <v>4948</v>
      </c>
      <c r="D942" s="12" t="s">
        <v>964</v>
      </c>
      <c r="E942" s="12" t="s">
        <v>14</v>
      </c>
      <c r="F942" s="12" t="s">
        <v>965</v>
      </c>
      <c r="G942" s="12" t="s">
        <v>4956</v>
      </c>
      <c r="H942" s="11" t="s">
        <v>966</v>
      </c>
      <c r="I942" s="11" t="s">
        <v>94</v>
      </c>
      <c r="J942" s="11" t="s">
        <v>23</v>
      </c>
      <c r="K942" s="3" t="s">
        <v>967</v>
      </c>
    </row>
    <row r="943" spans="1:11" ht="378.9" x14ac:dyDescent="0.4">
      <c r="A943" s="12" t="s">
        <v>963</v>
      </c>
      <c r="B943" s="13">
        <v>2021</v>
      </c>
      <c r="C943" s="12" t="s">
        <v>4948</v>
      </c>
      <c r="D943" s="12" t="s">
        <v>964</v>
      </c>
      <c r="E943" s="12" t="s">
        <v>14</v>
      </c>
      <c r="F943" s="12" t="s">
        <v>965</v>
      </c>
      <c r="G943" s="12" t="s">
        <v>4956</v>
      </c>
      <c r="H943" s="11" t="s">
        <v>968</v>
      </c>
      <c r="I943" s="11" t="s">
        <v>94</v>
      </c>
      <c r="J943" s="11" t="s">
        <v>19</v>
      </c>
      <c r="K943" s="3" t="s">
        <v>967</v>
      </c>
    </row>
    <row r="944" spans="1:11" ht="131.15" x14ac:dyDescent="0.4">
      <c r="A944" s="12" t="s">
        <v>963</v>
      </c>
      <c r="B944" s="13">
        <v>2021</v>
      </c>
      <c r="C944" s="12" t="s">
        <v>4948</v>
      </c>
      <c r="D944" s="12" t="s">
        <v>964</v>
      </c>
      <c r="E944" s="12" t="s">
        <v>14</v>
      </c>
      <c r="F944" s="12" t="s">
        <v>965</v>
      </c>
      <c r="G944" s="12" t="s">
        <v>4956</v>
      </c>
      <c r="H944" s="11" t="s">
        <v>969</v>
      </c>
      <c r="I944" s="11" t="s">
        <v>94</v>
      </c>
      <c r="J944" s="11" t="s">
        <v>23</v>
      </c>
      <c r="K944" s="3" t="s">
        <v>967</v>
      </c>
    </row>
    <row r="945" spans="1:11" ht="72.900000000000006" x14ac:dyDescent="0.4">
      <c r="A945" s="12" t="s">
        <v>963</v>
      </c>
      <c r="B945" s="13">
        <v>2021</v>
      </c>
      <c r="C945" s="12" t="s">
        <v>4948</v>
      </c>
      <c r="D945" s="12" t="s">
        <v>964</v>
      </c>
      <c r="E945" s="12" t="s">
        <v>14</v>
      </c>
      <c r="F945" s="12" t="s">
        <v>965</v>
      </c>
      <c r="G945" s="12" t="s">
        <v>4956</v>
      </c>
      <c r="H945" s="11" t="s">
        <v>970</v>
      </c>
      <c r="I945" s="11" t="s">
        <v>94</v>
      </c>
      <c r="J945" s="11" t="s">
        <v>23</v>
      </c>
      <c r="K945" s="3" t="s">
        <v>967</v>
      </c>
    </row>
    <row r="946" spans="1:11" ht="204" x14ac:dyDescent="0.4">
      <c r="A946" s="12" t="s">
        <v>963</v>
      </c>
      <c r="B946" s="13">
        <v>2021</v>
      </c>
      <c r="C946" s="12" t="s">
        <v>4948</v>
      </c>
      <c r="D946" s="12" t="s">
        <v>964</v>
      </c>
      <c r="E946" s="12" t="s">
        <v>14</v>
      </c>
      <c r="F946" s="12" t="s">
        <v>965</v>
      </c>
      <c r="G946" s="12" t="s">
        <v>4956</v>
      </c>
      <c r="H946" s="11" t="s">
        <v>971</v>
      </c>
      <c r="I946" s="11" t="s">
        <v>94</v>
      </c>
      <c r="J946" s="11" t="s">
        <v>19</v>
      </c>
      <c r="K946" s="3" t="s">
        <v>967</v>
      </c>
    </row>
    <row r="947" spans="1:11" ht="349.75" x14ac:dyDescent="0.4">
      <c r="A947" s="12" t="s">
        <v>963</v>
      </c>
      <c r="B947" s="13">
        <v>2021</v>
      </c>
      <c r="C947" s="12" t="s">
        <v>4948</v>
      </c>
      <c r="D947" s="12" t="s">
        <v>964</v>
      </c>
      <c r="E947" s="12" t="s">
        <v>14</v>
      </c>
      <c r="F947" s="12" t="s">
        <v>972</v>
      </c>
      <c r="G947" s="12" t="s">
        <v>4956</v>
      </c>
      <c r="H947" s="11" t="s">
        <v>973</v>
      </c>
      <c r="I947" s="11" t="s">
        <v>18</v>
      </c>
      <c r="J947" s="11" t="s">
        <v>23</v>
      </c>
      <c r="K947" s="3" t="s">
        <v>967</v>
      </c>
    </row>
    <row r="948" spans="1:11" ht="116.6" x14ac:dyDescent="0.4">
      <c r="A948" s="12" t="s">
        <v>963</v>
      </c>
      <c r="B948" s="13">
        <v>2021</v>
      </c>
      <c r="C948" s="12" t="s">
        <v>4948</v>
      </c>
      <c r="D948" s="12" t="s">
        <v>964</v>
      </c>
      <c r="E948" s="12" t="s">
        <v>14</v>
      </c>
      <c r="F948" s="12" t="s">
        <v>974</v>
      </c>
      <c r="G948" s="12" t="s">
        <v>4956</v>
      </c>
      <c r="H948" s="11" t="s">
        <v>975</v>
      </c>
      <c r="I948" s="11" t="s">
        <v>87</v>
      </c>
      <c r="J948" s="11" t="s">
        <v>23</v>
      </c>
      <c r="K948" s="3" t="s">
        <v>967</v>
      </c>
    </row>
    <row r="949" spans="1:11" ht="116.6" x14ac:dyDescent="0.4">
      <c r="A949" s="12" t="s">
        <v>963</v>
      </c>
      <c r="B949" s="13">
        <v>2021</v>
      </c>
      <c r="C949" s="12" t="s">
        <v>4948</v>
      </c>
      <c r="D949" s="12" t="s">
        <v>964</v>
      </c>
      <c r="E949" s="12" t="s">
        <v>14</v>
      </c>
      <c r="F949" s="12" t="s">
        <v>974</v>
      </c>
      <c r="G949" s="12" t="s">
        <v>4956</v>
      </c>
      <c r="H949" s="11" t="s">
        <v>976</v>
      </c>
      <c r="I949" s="11" t="s">
        <v>87</v>
      </c>
      <c r="J949" s="11" t="s">
        <v>23</v>
      </c>
      <c r="K949" s="3" t="s">
        <v>967</v>
      </c>
    </row>
    <row r="950" spans="1:11" ht="58.3" x14ac:dyDescent="0.4">
      <c r="A950" s="12" t="s">
        <v>963</v>
      </c>
      <c r="B950" s="13">
        <v>2021</v>
      </c>
      <c r="C950" s="12" t="s">
        <v>4948</v>
      </c>
      <c r="D950" s="12" t="s">
        <v>964</v>
      </c>
      <c r="E950" s="12" t="s">
        <v>14</v>
      </c>
      <c r="F950" s="12" t="s">
        <v>977</v>
      </c>
      <c r="G950" s="12" t="s">
        <v>4956</v>
      </c>
      <c r="H950" s="11" t="s">
        <v>978</v>
      </c>
      <c r="I950" s="11" t="s">
        <v>28</v>
      </c>
      <c r="J950" s="11" t="s">
        <v>23</v>
      </c>
      <c r="K950" s="3" t="s">
        <v>967</v>
      </c>
    </row>
    <row r="951" spans="1:11" ht="409.6" x14ac:dyDescent="0.4">
      <c r="A951" s="12" t="s">
        <v>963</v>
      </c>
      <c r="B951" s="13">
        <v>2021</v>
      </c>
      <c r="C951" s="12" t="s">
        <v>4948</v>
      </c>
      <c r="D951" s="12" t="s">
        <v>964</v>
      </c>
      <c r="E951" s="12" t="s">
        <v>14</v>
      </c>
      <c r="F951" s="12" t="s">
        <v>977</v>
      </c>
      <c r="G951" s="12" t="s">
        <v>4956</v>
      </c>
      <c r="H951" s="11" t="s">
        <v>979</v>
      </c>
      <c r="I951" s="11" t="s">
        <v>87</v>
      </c>
      <c r="J951" s="11" t="s">
        <v>23</v>
      </c>
      <c r="K951" s="3" t="s">
        <v>967</v>
      </c>
    </row>
    <row r="952" spans="1:11" ht="145.75" x14ac:dyDescent="0.4">
      <c r="A952" s="12" t="s">
        <v>963</v>
      </c>
      <c r="B952" s="13">
        <v>2021</v>
      </c>
      <c r="C952" s="12" t="s">
        <v>4948</v>
      </c>
      <c r="D952" s="12" t="s">
        <v>964</v>
      </c>
      <c r="E952" s="12" t="s">
        <v>14</v>
      </c>
      <c r="F952" s="12" t="s">
        <v>977</v>
      </c>
      <c r="G952" s="12" t="s">
        <v>4956</v>
      </c>
      <c r="H952" s="11" t="s">
        <v>980</v>
      </c>
      <c r="I952" s="11" t="s">
        <v>18</v>
      </c>
      <c r="J952" s="11" t="s">
        <v>23</v>
      </c>
      <c r="K952" s="3" t="s">
        <v>967</v>
      </c>
    </row>
    <row r="953" spans="1:11" ht="131.15" x14ac:dyDescent="0.4">
      <c r="A953" s="12" t="s">
        <v>963</v>
      </c>
      <c r="B953" s="13">
        <v>2021</v>
      </c>
      <c r="C953" s="12" t="s">
        <v>4948</v>
      </c>
      <c r="D953" s="12" t="s">
        <v>964</v>
      </c>
      <c r="E953" s="12" t="s">
        <v>14</v>
      </c>
      <c r="F953" s="12" t="s">
        <v>981</v>
      </c>
      <c r="G953" s="12" t="s">
        <v>4956</v>
      </c>
      <c r="H953" s="11" t="s">
        <v>982</v>
      </c>
      <c r="I953" s="11" t="s">
        <v>87</v>
      </c>
      <c r="J953" s="11" t="s">
        <v>23</v>
      </c>
      <c r="K953" s="3" t="s">
        <v>967</v>
      </c>
    </row>
    <row r="954" spans="1:11" ht="72.900000000000006" x14ac:dyDescent="0.4">
      <c r="A954" s="12" t="s">
        <v>963</v>
      </c>
      <c r="B954" s="13">
        <v>2021</v>
      </c>
      <c r="C954" s="12" t="s">
        <v>4948</v>
      </c>
      <c r="D954" s="12" t="s">
        <v>964</v>
      </c>
      <c r="E954" s="12" t="s">
        <v>14</v>
      </c>
      <c r="F954" s="12" t="s">
        <v>981</v>
      </c>
      <c r="G954" s="12" t="s">
        <v>4956</v>
      </c>
      <c r="H954" s="11" t="s">
        <v>983</v>
      </c>
      <c r="I954" s="11" t="s">
        <v>18</v>
      </c>
      <c r="J954" s="11" t="s">
        <v>23</v>
      </c>
      <c r="K954" s="3" t="s">
        <v>967</v>
      </c>
    </row>
    <row r="955" spans="1:11" ht="291.45" x14ac:dyDescent="0.4">
      <c r="A955" s="12" t="s">
        <v>963</v>
      </c>
      <c r="B955" s="13">
        <v>2021</v>
      </c>
      <c r="C955" s="12" t="s">
        <v>4948</v>
      </c>
      <c r="D955" s="12" t="s">
        <v>964</v>
      </c>
      <c r="E955" s="12" t="s">
        <v>14</v>
      </c>
      <c r="F955" s="12" t="s">
        <v>981</v>
      </c>
      <c r="G955" s="12" t="s">
        <v>4956</v>
      </c>
      <c r="H955" s="11" t="s">
        <v>984</v>
      </c>
      <c r="I955" s="11" t="s">
        <v>18</v>
      </c>
      <c r="J955" s="11" t="s">
        <v>23</v>
      </c>
      <c r="K955" s="3" t="s">
        <v>967</v>
      </c>
    </row>
    <row r="956" spans="1:11" ht="116.6" x14ac:dyDescent="0.4">
      <c r="A956" s="12" t="s">
        <v>963</v>
      </c>
      <c r="B956" s="13">
        <v>2021</v>
      </c>
      <c r="C956" s="12" t="s">
        <v>4948</v>
      </c>
      <c r="D956" s="12" t="s">
        <v>964</v>
      </c>
      <c r="E956" s="12" t="s">
        <v>14</v>
      </c>
      <c r="F956" s="12" t="s">
        <v>981</v>
      </c>
      <c r="G956" s="12" t="s">
        <v>4956</v>
      </c>
      <c r="H956" s="11" t="s">
        <v>985</v>
      </c>
      <c r="I956" s="11" t="s">
        <v>18</v>
      </c>
      <c r="J956" s="11" t="s">
        <v>23</v>
      </c>
      <c r="K956" s="3" t="s">
        <v>967</v>
      </c>
    </row>
    <row r="957" spans="1:11" ht="189.45" x14ac:dyDescent="0.4">
      <c r="A957" s="12" t="s">
        <v>963</v>
      </c>
      <c r="B957" s="13">
        <v>2021</v>
      </c>
      <c r="C957" s="12" t="s">
        <v>4948</v>
      </c>
      <c r="D957" s="12" t="s">
        <v>964</v>
      </c>
      <c r="E957" s="12" t="s">
        <v>14</v>
      </c>
      <c r="F957" s="12" t="s">
        <v>981</v>
      </c>
      <c r="G957" s="12" t="s">
        <v>4956</v>
      </c>
      <c r="H957" s="11" t="s">
        <v>986</v>
      </c>
      <c r="I957" s="11" t="s">
        <v>18</v>
      </c>
      <c r="J957" s="11" t="s">
        <v>23</v>
      </c>
      <c r="K957" s="3" t="s">
        <v>967</v>
      </c>
    </row>
    <row r="958" spans="1:11" ht="72.900000000000006" x14ac:dyDescent="0.4">
      <c r="A958" s="12" t="s">
        <v>963</v>
      </c>
      <c r="B958" s="13">
        <v>2021</v>
      </c>
      <c r="C958" s="12" t="s">
        <v>4948</v>
      </c>
      <c r="D958" s="12" t="s">
        <v>964</v>
      </c>
      <c r="E958" s="12" t="s">
        <v>14</v>
      </c>
      <c r="F958" s="12" t="s">
        <v>987</v>
      </c>
      <c r="G958" s="12" t="s">
        <v>4956</v>
      </c>
      <c r="H958" s="11" t="s">
        <v>988</v>
      </c>
      <c r="I958" s="11" t="s">
        <v>18</v>
      </c>
      <c r="J958" s="11" t="s">
        <v>23</v>
      </c>
      <c r="K958" s="3" t="s">
        <v>967</v>
      </c>
    </row>
    <row r="959" spans="1:11" ht="72.900000000000006" x14ac:dyDescent="0.4">
      <c r="A959" s="12" t="s">
        <v>963</v>
      </c>
      <c r="B959" s="13">
        <v>2021</v>
      </c>
      <c r="C959" s="12" t="s">
        <v>4948</v>
      </c>
      <c r="D959" s="12" t="s">
        <v>964</v>
      </c>
      <c r="E959" s="12" t="s">
        <v>14</v>
      </c>
      <c r="F959" s="12" t="s">
        <v>987</v>
      </c>
      <c r="G959" s="12" t="s">
        <v>4956</v>
      </c>
      <c r="H959" s="11" t="s">
        <v>989</v>
      </c>
      <c r="I959" s="11" t="s">
        <v>18</v>
      </c>
      <c r="J959" s="11" t="s">
        <v>23</v>
      </c>
      <c r="K959" s="3" t="s">
        <v>967</v>
      </c>
    </row>
    <row r="960" spans="1:11" ht="233.15" x14ac:dyDescent="0.4">
      <c r="A960" s="12" t="s">
        <v>963</v>
      </c>
      <c r="B960" s="13">
        <v>2021</v>
      </c>
      <c r="C960" s="12" t="s">
        <v>4948</v>
      </c>
      <c r="D960" s="12" t="s">
        <v>964</v>
      </c>
      <c r="E960" s="12" t="s">
        <v>14</v>
      </c>
      <c r="F960" s="12" t="s">
        <v>990</v>
      </c>
      <c r="G960" s="12" t="s">
        <v>4956</v>
      </c>
      <c r="H960" s="11" t="s">
        <v>991</v>
      </c>
      <c r="I960" s="11" t="s">
        <v>18</v>
      </c>
      <c r="J960" s="11" t="s">
        <v>23</v>
      </c>
      <c r="K960" s="3" t="s">
        <v>967</v>
      </c>
    </row>
    <row r="961" spans="1:11" ht="58.3" x14ac:dyDescent="0.4">
      <c r="A961" s="12" t="s">
        <v>963</v>
      </c>
      <c r="B961" s="13">
        <v>2021</v>
      </c>
      <c r="C961" s="12" t="s">
        <v>4948</v>
      </c>
      <c r="D961" s="12" t="s">
        <v>964</v>
      </c>
      <c r="E961" s="12" t="s">
        <v>14</v>
      </c>
      <c r="F961" s="12" t="s">
        <v>990</v>
      </c>
      <c r="G961" s="12" t="s">
        <v>4956</v>
      </c>
      <c r="H961" s="11" t="s">
        <v>992</v>
      </c>
      <c r="I961" s="11" t="s">
        <v>29</v>
      </c>
      <c r="J961" s="11" t="s">
        <v>23</v>
      </c>
      <c r="K961" s="3" t="s">
        <v>967</v>
      </c>
    </row>
    <row r="962" spans="1:11" ht="87.45" x14ac:dyDescent="0.4">
      <c r="A962" s="12" t="s">
        <v>963</v>
      </c>
      <c r="B962" s="13">
        <v>2021</v>
      </c>
      <c r="C962" s="12" t="s">
        <v>4948</v>
      </c>
      <c r="D962" s="12" t="s">
        <v>964</v>
      </c>
      <c r="E962" s="12" t="s">
        <v>14</v>
      </c>
      <c r="F962" s="12" t="s">
        <v>990</v>
      </c>
      <c r="G962" s="12" t="s">
        <v>4956</v>
      </c>
      <c r="H962" s="11" t="s">
        <v>993</v>
      </c>
      <c r="I962" s="11" t="s">
        <v>18</v>
      </c>
      <c r="J962" s="11" t="s">
        <v>23</v>
      </c>
      <c r="K962" s="3" t="s">
        <v>967</v>
      </c>
    </row>
    <row r="963" spans="1:11" ht="87.45" x14ac:dyDescent="0.4">
      <c r="A963" s="12" t="s">
        <v>963</v>
      </c>
      <c r="B963" s="13">
        <v>2021</v>
      </c>
      <c r="C963" s="12" t="s">
        <v>4948</v>
      </c>
      <c r="D963" s="12" t="s">
        <v>964</v>
      </c>
      <c r="E963" s="12" t="s">
        <v>14</v>
      </c>
      <c r="F963" s="12" t="s">
        <v>994</v>
      </c>
      <c r="G963" s="12" t="s">
        <v>4956</v>
      </c>
      <c r="H963" s="11" t="s">
        <v>995</v>
      </c>
      <c r="I963" s="11" t="s">
        <v>29</v>
      </c>
      <c r="J963" s="11" t="s">
        <v>23</v>
      </c>
      <c r="K963" s="3" t="s">
        <v>967</v>
      </c>
    </row>
    <row r="964" spans="1:11" ht="102" x14ac:dyDescent="0.4">
      <c r="A964" s="12" t="s">
        <v>963</v>
      </c>
      <c r="B964" s="13">
        <v>2021</v>
      </c>
      <c r="C964" s="12" t="s">
        <v>4948</v>
      </c>
      <c r="D964" s="12" t="s">
        <v>964</v>
      </c>
      <c r="E964" s="12" t="s">
        <v>14</v>
      </c>
      <c r="F964" s="12" t="s">
        <v>994</v>
      </c>
      <c r="G964" s="12" t="s">
        <v>4956</v>
      </c>
      <c r="H964" s="11" t="s">
        <v>996</v>
      </c>
      <c r="I964" s="11" t="s">
        <v>29</v>
      </c>
      <c r="J964" s="11" t="s">
        <v>23</v>
      </c>
      <c r="K964" s="3" t="s">
        <v>967</v>
      </c>
    </row>
    <row r="965" spans="1:11" ht="72.900000000000006" x14ac:dyDescent="0.4">
      <c r="A965" s="12" t="s">
        <v>963</v>
      </c>
      <c r="B965" s="13">
        <v>2021</v>
      </c>
      <c r="C965" s="12" t="s">
        <v>4948</v>
      </c>
      <c r="D965" s="12" t="s">
        <v>964</v>
      </c>
      <c r="E965" s="12" t="s">
        <v>14</v>
      </c>
      <c r="F965" s="12" t="s">
        <v>997</v>
      </c>
      <c r="G965" s="12" t="s">
        <v>4956</v>
      </c>
      <c r="H965" s="11" t="s">
        <v>998</v>
      </c>
      <c r="I965" s="11" t="s">
        <v>18</v>
      </c>
      <c r="J965" s="11" t="s">
        <v>23</v>
      </c>
      <c r="K965" s="3" t="s">
        <v>967</v>
      </c>
    </row>
    <row r="966" spans="1:11" ht="87.45" x14ac:dyDescent="0.4">
      <c r="A966" s="12" t="s">
        <v>963</v>
      </c>
      <c r="B966" s="13">
        <v>2021</v>
      </c>
      <c r="C966" s="12" t="s">
        <v>4948</v>
      </c>
      <c r="D966" s="12" t="s">
        <v>964</v>
      </c>
      <c r="E966" s="12" t="s">
        <v>14</v>
      </c>
      <c r="F966" s="12" t="s">
        <v>997</v>
      </c>
      <c r="G966" s="12" t="s">
        <v>4956</v>
      </c>
      <c r="H966" s="11" t="s">
        <v>999</v>
      </c>
      <c r="I966" s="11" t="s">
        <v>18</v>
      </c>
      <c r="J966" s="11" t="s">
        <v>23</v>
      </c>
      <c r="K966" s="3" t="s">
        <v>967</v>
      </c>
    </row>
    <row r="967" spans="1:11" ht="72.900000000000006" x14ac:dyDescent="0.4">
      <c r="A967" s="12" t="s">
        <v>963</v>
      </c>
      <c r="B967" s="13">
        <v>2021</v>
      </c>
      <c r="C967" s="12" t="s">
        <v>4948</v>
      </c>
      <c r="D967" s="12" t="s">
        <v>964</v>
      </c>
      <c r="E967" s="12" t="s">
        <v>14</v>
      </c>
      <c r="F967" s="12" t="s">
        <v>997</v>
      </c>
      <c r="G967" s="12" t="s">
        <v>4956</v>
      </c>
      <c r="H967" s="11" t="s">
        <v>1000</v>
      </c>
      <c r="I967" s="11" t="s">
        <v>87</v>
      </c>
      <c r="J967" s="11" t="s">
        <v>23</v>
      </c>
      <c r="K967" s="3" t="s">
        <v>967</v>
      </c>
    </row>
    <row r="968" spans="1:11" ht="174.9" x14ac:dyDescent="0.4">
      <c r="A968" s="12" t="s">
        <v>963</v>
      </c>
      <c r="B968" s="13">
        <v>2021</v>
      </c>
      <c r="C968" s="12" t="s">
        <v>4948</v>
      </c>
      <c r="D968" s="12" t="s">
        <v>964</v>
      </c>
      <c r="E968" s="12" t="s">
        <v>14</v>
      </c>
      <c r="F968" s="12" t="s">
        <v>1001</v>
      </c>
      <c r="G968" s="12" t="s">
        <v>4956</v>
      </c>
      <c r="H968" s="11" t="s">
        <v>998</v>
      </c>
      <c r="I968" s="11" t="s">
        <v>87</v>
      </c>
      <c r="J968" s="11" t="s">
        <v>23</v>
      </c>
      <c r="K968" s="3" t="s">
        <v>967</v>
      </c>
    </row>
    <row r="969" spans="1:11" ht="145.75" x14ac:dyDescent="0.4">
      <c r="A969" s="12" t="s">
        <v>963</v>
      </c>
      <c r="B969" s="13">
        <v>2021</v>
      </c>
      <c r="C969" s="12" t="s">
        <v>4948</v>
      </c>
      <c r="D969" s="12" t="s">
        <v>964</v>
      </c>
      <c r="E969" s="12" t="s">
        <v>14</v>
      </c>
      <c r="F969" s="12" t="s">
        <v>1001</v>
      </c>
      <c r="G969" s="12" t="s">
        <v>4956</v>
      </c>
      <c r="H969" s="11" t="s">
        <v>1002</v>
      </c>
      <c r="I969" s="11" t="s">
        <v>18</v>
      </c>
      <c r="J969" s="11" t="s">
        <v>23</v>
      </c>
      <c r="K969" s="3" t="s">
        <v>967</v>
      </c>
    </row>
    <row r="970" spans="1:11" ht="145.75" x14ac:dyDescent="0.4">
      <c r="A970" s="12" t="s">
        <v>963</v>
      </c>
      <c r="B970" s="13">
        <v>2021</v>
      </c>
      <c r="C970" s="12" t="s">
        <v>4948</v>
      </c>
      <c r="D970" s="12" t="s">
        <v>964</v>
      </c>
      <c r="E970" s="12" t="s">
        <v>14</v>
      </c>
      <c r="F970" s="12" t="s">
        <v>1001</v>
      </c>
      <c r="G970" s="12" t="s">
        <v>4956</v>
      </c>
      <c r="H970" s="11" t="s">
        <v>1003</v>
      </c>
      <c r="I970" s="11" t="s">
        <v>87</v>
      </c>
      <c r="J970" s="11" t="s">
        <v>23</v>
      </c>
      <c r="K970" s="3" t="s">
        <v>967</v>
      </c>
    </row>
    <row r="971" spans="1:11" ht="145.75" x14ac:dyDescent="0.4">
      <c r="A971" s="12" t="s">
        <v>963</v>
      </c>
      <c r="B971" s="13">
        <v>2021</v>
      </c>
      <c r="C971" s="12" t="s">
        <v>4948</v>
      </c>
      <c r="D971" s="12" t="s">
        <v>964</v>
      </c>
      <c r="E971" s="12" t="s">
        <v>14</v>
      </c>
      <c r="F971" s="12" t="s">
        <v>1004</v>
      </c>
      <c r="G971" s="12" t="s">
        <v>4956</v>
      </c>
      <c r="H971" s="11" t="s">
        <v>1005</v>
      </c>
      <c r="I971" s="11" t="s">
        <v>18</v>
      </c>
      <c r="J971" s="11" t="s">
        <v>23</v>
      </c>
      <c r="K971" s="3" t="s">
        <v>967</v>
      </c>
    </row>
    <row r="972" spans="1:11" ht="58.3" x14ac:dyDescent="0.4">
      <c r="A972" s="12" t="s">
        <v>963</v>
      </c>
      <c r="B972" s="13">
        <v>2021</v>
      </c>
      <c r="C972" s="12" t="s">
        <v>4948</v>
      </c>
      <c r="D972" s="12" t="s">
        <v>964</v>
      </c>
      <c r="E972" s="12" t="s">
        <v>14</v>
      </c>
      <c r="F972" s="12" t="s">
        <v>1004</v>
      </c>
      <c r="G972" s="12" t="s">
        <v>4956</v>
      </c>
      <c r="H972" s="11" t="s">
        <v>1006</v>
      </c>
      <c r="I972" s="11" t="s">
        <v>29</v>
      </c>
      <c r="J972" s="11" t="s">
        <v>23</v>
      </c>
      <c r="K972" s="3" t="s">
        <v>967</v>
      </c>
    </row>
    <row r="973" spans="1:11" ht="145.75" x14ac:dyDescent="0.4">
      <c r="A973" s="12" t="s">
        <v>963</v>
      </c>
      <c r="B973" s="13">
        <v>2021</v>
      </c>
      <c r="C973" s="12" t="s">
        <v>4948</v>
      </c>
      <c r="D973" s="12" t="s">
        <v>964</v>
      </c>
      <c r="E973" s="12" t="s">
        <v>14</v>
      </c>
      <c r="F973" s="16" t="s">
        <v>1007</v>
      </c>
      <c r="G973" s="12" t="s">
        <v>4956</v>
      </c>
      <c r="H973" s="11" t="s">
        <v>1008</v>
      </c>
      <c r="I973" s="11" t="s">
        <v>33</v>
      </c>
      <c r="J973" s="11" t="s">
        <v>23</v>
      </c>
      <c r="K973" s="3" t="s">
        <v>967</v>
      </c>
    </row>
    <row r="974" spans="1:11" ht="145.75" x14ac:dyDescent="0.4">
      <c r="A974" s="12" t="s">
        <v>963</v>
      </c>
      <c r="B974" s="13">
        <v>2021</v>
      </c>
      <c r="C974" s="12" t="s">
        <v>4948</v>
      </c>
      <c r="D974" s="12" t="s">
        <v>964</v>
      </c>
      <c r="E974" s="12" t="s">
        <v>14</v>
      </c>
      <c r="F974" s="16" t="s">
        <v>1007</v>
      </c>
      <c r="G974" s="12" t="s">
        <v>4956</v>
      </c>
      <c r="H974" s="11" t="s">
        <v>1009</v>
      </c>
      <c r="I974" s="11" t="s">
        <v>33</v>
      </c>
      <c r="J974" s="11" t="s">
        <v>23</v>
      </c>
      <c r="K974" s="3" t="s">
        <v>967</v>
      </c>
    </row>
    <row r="975" spans="1:11" ht="58.3" x14ac:dyDescent="0.4">
      <c r="A975" s="12" t="s">
        <v>963</v>
      </c>
      <c r="B975" s="13">
        <v>2021</v>
      </c>
      <c r="C975" s="12" t="s">
        <v>4948</v>
      </c>
      <c r="D975" s="12" t="s">
        <v>964</v>
      </c>
      <c r="E975" s="12" t="s">
        <v>14</v>
      </c>
      <c r="F975" s="16" t="s">
        <v>1007</v>
      </c>
      <c r="G975" s="12" t="s">
        <v>4956</v>
      </c>
      <c r="H975" s="11" t="s">
        <v>1010</v>
      </c>
      <c r="I975" s="11" t="s">
        <v>33</v>
      </c>
      <c r="J975" s="11" t="s">
        <v>23</v>
      </c>
      <c r="K975" s="3" t="s">
        <v>967</v>
      </c>
    </row>
    <row r="976" spans="1:11" ht="58.3" x14ac:dyDescent="0.4">
      <c r="A976" s="12" t="s">
        <v>963</v>
      </c>
      <c r="B976" s="13">
        <v>2021</v>
      </c>
      <c r="C976" s="12" t="s">
        <v>4948</v>
      </c>
      <c r="D976" s="12" t="s">
        <v>964</v>
      </c>
      <c r="E976" s="12" t="s">
        <v>14</v>
      </c>
      <c r="F976" s="16" t="s">
        <v>1011</v>
      </c>
      <c r="G976" s="12" t="s">
        <v>4956</v>
      </c>
      <c r="H976" s="11" t="s">
        <v>1012</v>
      </c>
      <c r="I976" s="11" t="s">
        <v>33</v>
      </c>
      <c r="J976" s="11" t="s">
        <v>23</v>
      </c>
      <c r="K976" s="3" t="s">
        <v>967</v>
      </c>
    </row>
    <row r="977" spans="1:11" ht="58.3" x14ac:dyDescent="0.4">
      <c r="A977" s="12" t="s">
        <v>963</v>
      </c>
      <c r="B977" s="13">
        <v>2021</v>
      </c>
      <c r="C977" s="12" t="s">
        <v>4948</v>
      </c>
      <c r="D977" s="12" t="s">
        <v>964</v>
      </c>
      <c r="E977" s="12" t="s">
        <v>14</v>
      </c>
      <c r="F977" s="16" t="s">
        <v>1011</v>
      </c>
      <c r="G977" s="12" t="s">
        <v>4956</v>
      </c>
      <c r="H977" s="11" t="s">
        <v>1013</v>
      </c>
      <c r="I977" s="11" t="s">
        <v>33</v>
      </c>
      <c r="J977" s="11" t="s">
        <v>19</v>
      </c>
      <c r="K977" s="3" t="s">
        <v>967</v>
      </c>
    </row>
    <row r="978" spans="1:11" ht="58.3" x14ac:dyDescent="0.4">
      <c r="A978" s="12" t="s">
        <v>963</v>
      </c>
      <c r="B978" s="13">
        <v>2021</v>
      </c>
      <c r="C978" s="12" t="s">
        <v>4948</v>
      </c>
      <c r="D978" s="12" t="s">
        <v>964</v>
      </c>
      <c r="E978" s="12" t="s">
        <v>14</v>
      </c>
      <c r="F978" s="16" t="s">
        <v>1014</v>
      </c>
      <c r="G978" s="12" t="s">
        <v>4956</v>
      </c>
      <c r="H978" s="11" t="s">
        <v>1015</v>
      </c>
      <c r="I978" s="11" t="s">
        <v>33</v>
      </c>
      <c r="J978" s="11" t="s">
        <v>23</v>
      </c>
      <c r="K978" s="3" t="s">
        <v>967</v>
      </c>
    </row>
    <row r="979" spans="1:11" ht="58.3" x14ac:dyDescent="0.4">
      <c r="A979" s="12" t="s">
        <v>963</v>
      </c>
      <c r="B979" s="13">
        <v>2021</v>
      </c>
      <c r="C979" s="12" t="s">
        <v>4948</v>
      </c>
      <c r="D979" s="12" t="s">
        <v>964</v>
      </c>
      <c r="E979" s="12" t="s">
        <v>14</v>
      </c>
      <c r="F979" s="16" t="s">
        <v>1016</v>
      </c>
      <c r="G979" s="12" t="s">
        <v>4956</v>
      </c>
      <c r="H979" s="11" t="s">
        <v>1017</v>
      </c>
      <c r="I979" s="11" t="s">
        <v>33</v>
      </c>
      <c r="J979" s="11" t="s">
        <v>23</v>
      </c>
      <c r="K979" s="3" t="s">
        <v>967</v>
      </c>
    </row>
    <row r="980" spans="1:11" ht="72.900000000000006" x14ac:dyDescent="0.4">
      <c r="A980" s="12" t="s">
        <v>963</v>
      </c>
      <c r="B980" s="13">
        <v>2021</v>
      </c>
      <c r="C980" s="12" t="s">
        <v>4948</v>
      </c>
      <c r="D980" s="12" t="s">
        <v>964</v>
      </c>
      <c r="E980" s="12" t="s">
        <v>14</v>
      </c>
      <c r="F980" s="16" t="s">
        <v>1016</v>
      </c>
      <c r="G980" s="12" t="s">
        <v>4956</v>
      </c>
      <c r="H980" s="11" t="s">
        <v>1018</v>
      </c>
      <c r="I980" s="11" t="s">
        <v>33</v>
      </c>
      <c r="J980" s="11" t="s">
        <v>23</v>
      </c>
      <c r="K980" s="3" t="s">
        <v>967</v>
      </c>
    </row>
    <row r="981" spans="1:11" ht="116.6" x14ac:dyDescent="0.4">
      <c r="A981" s="12" t="s">
        <v>963</v>
      </c>
      <c r="B981" s="13">
        <v>2021</v>
      </c>
      <c r="C981" s="12" t="s">
        <v>4948</v>
      </c>
      <c r="D981" s="12" t="s">
        <v>964</v>
      </c>
      <c r="E981" s="12" t="s">
        <v>14</v>
      </c>
      <c r="F981" s="16" t="s">
        <v>1019</v>
      </c>
      <c r="G981" s="12" t="s">
        <v>4956</v>
      </c>
      <c r="H981" s="11" t="s">
        <v>1020</v>
      </c>
      <c r="I981" s="11" t="s">
        <v>95</v>
      </c>
      <c r="J981" s="11" t="s">
        <v>23</v>
      </c>
      <c r="K981" s="3" t="s">
        <v>967</v>
      </c>
    </row>
    <row r="982" spans="1:11" ht="145.75" x14ac:dyDescent="0.4">
      <c r="A982" s="12" t="s">
        <v>963</v>
      </c>
      <c r="B982" s="13">
        <v>2021</v>
      </c>
      <c r="C982" s="12" t="s">
        <v>4948</v>
      </c>
      <c r="D982" s="12" t="s">
        <v>964</v>
      </c>
      <c r="E982" s="12" t="s">
        <v>14</v>
      </c>
      <c r="F982" s="16" t="s">
        <v>1021</v>
      </c>
      <c r="G982" s="12" t="s">
        <v>4956</v>
      </c>
      <c r="H982" s="11" t="s">
        <v>1022</v>
      </c>
      <c r="I982" s="11" t="s">
        <v>95</v>
      </c>
      <c r="J982" s="11" t="s">
        <v>23</v>
      </c>
      <c r="K982" s="3" t="s">
        <v>967</v>
      </c>
    </row>
    <row r="983" spans="1:11" ht="160.30000000000001" x14ac:dyDescent="0.4">
      <c r="A983" s="12" t="s">
        <v>963</v>
      </c>
      <c r="B983" s="13">
        <v>2021</v>
      </c>
      <c r="C983" s="12" t="s">
        <v>4948</v>
      </c>
      <c r="D983" s="12" t="s">
        <v>964</v>
      </c>
      <c r="E983" s="12" t="s">
        <v>14</v>
      </c>
      <c r="F983" s="16" t="s">
        <v>1023</v>
      </c>
      <c r="G983" s="12" t="s">
        <v>4956</v>
      </c>
      <c r="H983" s="11" t="s">
        <v>1024</v>
      </c>
      <c r="I983" s="11" t="s">
        <v>95</v>
      </c>
      <c r="J983" s="11" t="s">
        <v>23</v>
      </c>
      <c r="K983" s="3" t="s">
        <v>967</v>
      </c>
    </row>
    <row r="984" spans="1:11" ht="58.3" x14ac:dyDescent="0.4">
      <c r="A984" s="12" t="s">
        <v>963</v>
      </c>
      <c r="B984" s="13">
        <v>2021</v>
      </c>
      <c r="C984" s="12" t="s">
        <v>4948</v>
      </c>
      <c r="D984" s="12" t="s">
        <v>964</v>
      </c>
      <c r="E984" s="12" t="s">
        <v>14</v>
      </c>
      <c r="F984" s="16" t="s">
        <v>1025</v>
      </c>
      <c r="G984" s="12" t="s">
        <v>4956</v>
      </c>
      <c r="H984" s="11" t="s">
        <v>1026</v>
      </c>
      <c r="I984" s="11" t="s">
        <v>582</v>
      </c>
      <c r="J984" s="11" t="s">
        <v>23</v>
      </c>
      <c r="K984" s="3" t="s">
        <v>967</v>
      </c>
    </row>
    <row r="985" spans="1:11" ht="58.3" x14ac:dyDescent="0.4">
      <c r="A985" s="12" t="s">
        <v>963</v>
      </c>
      <c r="B985" s="13">
        <v>2021</v>
      </c>
      <c r="C985" s="12" t="s">
        <v>4948</v>
      </c>
      <c r="D985" s="12" t="s">
        <v>964</v>
      </c>
      <c r="E985" s="12" t="s">
        <v>14</v>
      </c>
      <c r="F985" s="16" t="s">
        <v>1027</v>
      </c>
      <c r="G985" s="12" t="s">
        <v>4956</v>
      </c>
      <c r="H985" s="11" t="s">
        <v>1028</v>
      </c>
      <c r="I985" s="11" t="s">
        <v>95</v>
      </c>
      <c r="J985" s="11" t="s">
        <v>23</v>
      </c>
      <c r="K985" s="3" t="s">
        <v>967</v>
      </c>
    </row>
    <row r="986" spans="1:11" ht="72.900000000000006" x14ac:dyDescent="0.4">
      <c r="A986" s="12" t="s">
        <v>963</v>
      </c>
      <c r="B986" s="13">
        <v>2021</v>
      </c>
      <c r="C986" s="12" t="s">
        <v>4948</v>
      </c>
      <c r="D986" s="12" t="s">
        <v>964</v>
      </c>
      <c r="E986" s="12" t="s">
        <v>14</v>
      </c>
      <c r="F986" s="16" t="s">
        <v>1029</v>
      </c>
      <c r="G986" s="12" t="s">
        <v>4956</v>
      </c>
      <c r="H986" s="11" t="s">
        <v>1030</v>
      </c>
      <c r="I986" s="11" t="s">
        <v>94</v>
      </c>
      <c r="J986" s="11" t="s">
        <v>23</v>
      </c>
      <c r="K986" s="3" t="s">
        <v>967</v>
      </c>
    </row>
    <row r="987" spans="1:11" ht="116.6" x14ac:dyDescent="0.4">
      <c r="A987" s="12" t="s">
        <v>963</v>
      </c>
      <c r="B987" s="13">
        <v>2021</v>
      </c>
      <c r="C987" s="12" t="s">
        <v>4948</v>
      </c>
      <c r="D987" s="12" t="s">
        <v>964</v>
      </c>
      <c r="E987" s="12" t="s">
        <v>14</v>
      </c>
      <c r="F987" s="16" t="s">
        <v>1031</v>
      </c>
      <c r="G987" s="12" t="s">
        <v>4956</v>
      </c>
      <c r="H987" s="11" t="s">
        <v>1032</v>
      </c>
      <c r="I987" s="11" t="s">
        <v>95</v>
      </c>
      <c r="J987" s="11" t="s">
        <v>19</v>
      </c>
      <c r="K987" s="3" t="s">
        <v>967</v>
      </c>
    </row>
    <row r="988" spans="1:11" ht="116.6" x14ac:dyDescent="0.4">
      <c r="A988" s="12" t="s">
        <v>963</v>
      </c>
      <c r="B988" s="13">
        <v>2021</v>
      </c>
      <c r="C988" s="12" t="s">
        <v>4948</v>
      </c>
      <c r="D988" s="12" t="s">
        <v>964</v>
      </c>
      <c r="E988" s="12" t="s">
        <v>14</v>
      </c>
      <c r="F988" s="16" t="s">
        <v>1033</v>
      </c>
      <c r="G988" s="12" t="s">
        <v>4956</v>
      </c>
      <c r="H988" s="11" t="s">
        <v>1034</v>
      </c>
      <c r="I988" s="11" t="s">
        <v>95</v>
      </c>
      <c r="J988" s="11" t="s">
        <v>23</v>
      </c>
      <c r="K988" s="3" t="s">
        <v>967</v>
      </c>
    </row>
    <row r="989" spans="1:11" ht="72.900000000000006" x14ac:dyDescent="0.4">
      <c r="A989" s="12" t="s">
        <v>963</v>
      </c>
      <c r="B989" s="13">
        <v>2021</v>
      </c>
      <c r="C989" s="12" t="s">
        <v>4948</v>
      </c>
      <c r="D989" s="12" t="s">
        <v>964</v>
      </c>
      <c r="E989" s="12" t="s">
        <v>14</v>
      </c>
      <c r="F989" s="16" t="s">
        <v>1035</v>
      </c>
      <c r="G989" s="12" t="s">
        <v>4956</v>
      </c>
      <c r="H989" s="11" t="s">
        <v>1036</v>
      </c>
      <c r="I989" s="11" t="s">
        <v>95</v>
      </c>
      <c r="J989" s="11" t="s">
        <v>23</v>
      </c>
      <c r="K989" s="3" t="s">
        <v>967</v>
      </c>
    </row>
    <row r="990" spans="1:11" ht="58.3" x14ac:dyDescent="0.4">
      <c r="A990" s="12" t="s">
        <v>963</v>
      </c>
      <c r="B990" s="13">
        <v>2021</v>
      </c>
      <c r="C990" s="12" t="s">
        <v>4948</v>
      </c>
      <c r="D990" s="12" t="s">
        <v>964</v>
      </c>
      <c r="E990" s="12" t="s">
        <v>14</v>
      </c>
      <c r="F990" s="16" t="s">
        <v>1037</v>
      </c>
      <c r="G990" s="12" t="s">
        <v>4956</v>
      </c>
      <c r="H990" s="11" t="s">
        <v>1038</v>
      </c>
      <c r="I990" s="11" t="s">
        <v>95</v>
      </c>
      <c r="J990" s="11" t="s">
        <v>19</v>
      </c>
      <c r="K990" s="3" t="s">
        <v>967</v>
      </c>
    </row>
    <row r="991" spans="1:11" ht="58.3" x14ac:dyDescent="0.4">
      <c r="A991" s="12" t="s">
        <v>963</v>
      </c>
      <c r="B991" s="13">
        <v>2021</v>
      </c>
      <c r="C991" s="12" t="s">
        <v>4948</v>
      </c>
      <c r="D991" s="12" t="s">
        <v>964</v>
      </c>
      <c r="E991" s="12" t="s">
        <v>14</v>
      </c>
      <c r="F991" s="12" t="s">
        <v>1039</v>
      </c>
      <c r="G991" s="12" t="s">
        <v>4956</v>
      </c>
      <c r="H991" s="11" t="s">
        <v>1040</v>
      </c>
      <c r="I991" s="11" t="s">
        <v>29</v>
      </c>
      <c r="J991" s="11" t="s">
        <v>23</v>
      </c>
      <c r="K991" s="3" t="s">
        <v>967</v>
      </c>
    </row>
    <row r="992" spans="1:11" ht="58.3" x14ac:dyDescent="0.4">
      <c r="A992" s="12" t="s">
        <v>963</v>
      </c>
      <c r="B992" s="13">
        <v>2021</v>
      </c>
      <c r="C992" s="12" t="s">
        <v>4948</v>
      </c>
      <c r="D992" s="12" t="s">
        <v>964</v>
      </c>
      <c r="E992" s="12" t="s">
        <v>14</v>
      </c>
      <c r="F992" s="12" t="s">
        <v>1039</v>
      </c>
      <c r="G992" s="12" t="s">
        <v>4956</v>
      </c>
      <c r="H992" s="11" t="s">
        <v>1041</v>
      </c>
      <c r="I992" s="11" t="s">
        <v>29</v>
      </c>
      <c r="J992" s="11" t="s">
        <v>23</v>
      </c>
      <c r="K992" s="3" t="s">
        <v>967</v>
      </c>
    </row>
    <row r="993" spans="1:11" ht="58.3" x14ac:dyDescent="0.4">
      <c r="A993" s="12" t="s">
        <v>963</v>
      </c>
      <c r="B993" s="13">
        <v>2021</v>
      </c>
      <c r="C993" s="12" t="s">
        <v>4948</v>
      </c>
      <c r="D993" s="12" t="s">
        <v>964</v>
      </c>
      <c r="E993" s="12" t="s">
        <v>14</v>
      </c>
      <c r="F993" s="12" t="s">
        <v>1039</v>
      </c>
      <c r="G993" s="12" t="s">
        <v>4956</v>
      </c>
      <c r="H993" s="11" t="s">
        <v>1042</v>
      </c>
      <c r="I993" s="11" t="s">
        <v>28</v>
      </c>
      <c r="J993" s="11" t="s">
        <v>23</v>
      </c>
      <c r="K993" s="3" t="s">
        <v>967</v>
      </c>
    </row>
    <row r="994" spans="1:11" ht="58.3" x14ac:dyDescent="0.4">
      <c r="A994" s="12" t="s">
        <v>963</v>
      </c>
      <c r="B994" s="13">
        <v>2021</v>
      </c>
      <c r="C994" s="12" t="s">
        <v>4948</v>
      </c>
      <c r="D994" s="12" t="s">
        <v>964</v>
      </c>
      <c r="E994" s="12" t="s">
        <v>14</v>
      </c>
      <c r="F994" s="12" t="s">
        <v>1043</v>
      </c>
      <c r="G994" s="12" t="s">
        <v>4956</v>
      </c>
      <c r="H994" s="11" t="s">
        <v>1044</v>
      </c>
      <c r="I994" s="11" t="s">
        <v>103</v>
      </c>
      <c r="J994" s="11" t="s">
        <v>19</v>
      </c>
      <c r="K994" s="3" t="s">
        <v>967</v>
      </c>
    </row>
    <row r="995" spans="1:11" ht="58.3" x14ac:dyDescent="0.4">
      <c r="A995" s="12" t="s">
        <v>963</v>
      </c>
      <c r="B995" s="13">
        <v>2021</v>
      </c>
      <c r="C995" s="12" t="s">
        <v>4948</v>
      </c>
      <c r="D995" s="12" t="s">
        <v>964</v>
      </c>
      <c r="E995" s="12" t="s">
        <v>14</v>
      </c>
      <c r="F995" s="12" t="s">
        <v>1043</v>
      </c>
      <c r="G995" s="12" t="s">
        <v>4956</v>
      </c>
      <c r="H995" s="11" t="s">
        <v>1045</v>
      </c>
      <c r="I995" s="11" t="s">
        <v>33</v>
      </c>
      <c r="J995" s="11" t="s">
        <v>23</v>
      </c>
      <c r="K995" s="3" t="s">
        <v>967</v>
      </c>
    </row>
    <row r="996" spans="1:11" ht="72.900000000000006" x14ac:dyDescent="0.4">
      <c r="A996" s="12" t="s">
        <v>963</v>
      </c>
      <c r="B996" s="13">
        <v>2021</v>
      </c>
      <c r="C996" s="12" t="s">
        <v>4948</v>
      </c>
      <c r="D996" s="12" t="s">
        <v>964</v>
      </c>
      <c r="E996" s="12" t="s">
        <v>14</v>
      </c>
      <c r="F996" s="12" t="s">
        <v>1046</v>
      </c>
      <c r="G996" s="12" t="s">
        <v>4956</v>
      </c>
      <c r="H996" s="11" t="s">
        <v>1047</v>
      </c>
      <c r="I996" s="11" t="s">
        <v>33</v>
      </c>
      <c r="J996" s="11" t="s">
        <v>19</v>
      </c>
      <c r="K996" s="3" t="s">
        <v>967</v>
      </c>
    </row>
    <row r="997" spans="1:11" ht="72.900000000000006" x14ac:dyDescent="0.4">
      <c r="A997" s="12" t="s">
        <v>963</v>
      </c>
      <c r="B997" s="13">
        <v>2021</v>
      </c>
      <c r="C997" s="12" t="s">
        <v>4948</v>
      </c>
      <c r="D997" s="12" t="s">
        <v>964</v>
      </c>
      <c r="E997" s="12" t="s">
        <v>14</v>
      </c>
      <c r="F997" s="12" t="s">
        <v>1046</v>
      </c>
      <c r="G997" s="12" t="s">
        <v>4956</v>
      </c>
      <c r="H997" s="11" t="s">
        <v>1048</v>
      </c>
      <c r="I997" s="11" t="s">
        <v>87</v>
      </c>
      <c r="J997" s="11" t="s">
        <v>19</v>
      </c>
      <c r="K997" s="3" t="s">
        <v>967</v>
      </c>
    </row>
    <row r="998" spans="1:11" ht="72.900000000000006" x14ac:dyDescent="0.4">
      <c r="A998" s="12" t="s">
        <v>963</v>
      </c>
      <c r="B998" s="13">
        <v>2021</v>
      </c>
      <c r="C998" s="12" t="s">
        <v>4948</v>
      </c>
      <c r="D998" s="12" t="s">
        <v>964</v>
      </c>
      <c r="E998" s="12" t="s">
        <v>14</v>
      </c>
      <c r="F998" s="12" t="s">
        <v>1046</v>
      </c>
      <c r="G998" s="12" t="s">
        <v>4956</v>
      </c>
      <c r="H998" s="11" t="s">
        <v>1049</v>
      </c>
      <c r="I998" s="11" t="s">
        <v>33</v>
      </c>
      <c r="J998" s="11" t="s">
        <v>23</v>
      </c>
      <c r="K998" s="3" t="s">
        <v>967</v>
      </c>
    </row>
    <row r="999" spans="1:11" ht="87.45" x14ac:dyDescent="0.4">
      <c r="A999" s="12" t="s">
        <v>963</v>
      </c>
      <c r="B999" s="13">
        <v>2021</v>
      </c>
      <c r="C999" s="12" t="s">
        <v>4948</v>
      </c>
      <c r="D999" s="12" t="s">
        <v>964</v>
      </c>
      <c r="E999" s="12" t="s">
        <v>14</v>
      </c>
      <c r="F999" s="12" t="s">
        <v>1050</v>
      </c>
      <c r="G999" s="12" t="s">
        <v>4956</v>
      </c>
      <c r="H999" s="11" t="s">
        <v>1051</v>
      </c>
      <c r="I999" s="11" t="s">
        <v>94</v>
      </c>
      <c r="J999" s="11" t="s">
        <v>23</v>
      </c>
      <c r="K999" s="3" t="s">
        <v>967</v>
      </c>
    </row>
    <row r="1000" spans="1:11" ht="72.900000000000006" x14ac:dyDescent="0.4">
      <c r="A1000" s="12" t="s">
        <v>963</v>
      </c>
      <c r="B1000" s="13">
        <v>2021</v>
      </c>
      <c r="C1000" s="12" t="s">
        <v>4948</v>
      </c>
      <c r="D1000" s="12" t="s">
        <v>964</v>
      </c>
      <c r="E1000" s="12" t="s">
        <v>14</v>
      </c>
      <c r="F1000" s="12" t="s">
        <v>1052</v>
      </c>
      <c r="G1000" s="12" t="s">
        <v>4956</v>
      </c>
      <c r="H1000" s="11" t="s">
        <v>1053</v>
      </c>
      <c r="I1000" s="11" t="s">
        <v>179</v>
      </c>
      <c r="J1000" s="11" t="s">
        <v>23</v>
      </c>
      <c r="K1000" s="3" t="s">
        <v>967</v>
      </c>
    </row>
    <row r="1001" spans="1:11" ht="72.900000000000006" x14ac:dyDescent="0.4">
      <c r="A1001" s="12" t="s">
        <v>963</v>
      </c>
      <c r="B1001" s="13">
        <v>2021</v>
      </c>
      <c r="C1001" s="12" t="s">
        <v>4948</v>
      </c>
      <c r="D1001" s="12" t="s">
        <v>964</v>
      </c>
      <c r="E1001" s="12" t="s">
        <v>14</v>
      </c>
      <c r="F1001" s="12" t="s">
        <v>1052</v>
      </c>
      <c r="G1001" s="12" t="s">
        <v>4956</v>
      </c>
      <c r="H1001" s="11" t="s">
        <v>1054</v>
      </c>
      <c r="I1001" s="11" t="s">
        <v>94</v>
      </c>
      <c r="J1001" s="11" t="s">
        <v>23</v>
      </c>
      <c r="K1001" s="3" t="s">
        <v>967</v>
      </c>
    </row>
    <row r="1002" spans="1:11" ht="72.900000000000006" x14ac:dyDescent="0.4">
      <c r="A1002" s="12" t="s">
        <v>963</v>
      </c>
      <c r="B1002" s="13">
        <v>2021</v>
      </c>
      <c r="C1002" s="12" t="s">
        <v>4948</v>
      </c>
      <c r="D1002" s="12" t="s">
        <v>964</v>
      </c>
      <c r="E1002" s="12" t="s">
        <v>14</v>
      </c>
      <c r="F1002" s="16" t="s">
        <v>1055</v>
      </c>
      <c r="G1002" s="12" t="s">
        <v>4956</v>
      </c>
      <c r="H1002" s="11" t="s">
        <v>1056</v>
      </c>
      <c r="I1002" s="11" t="s">
        <v>176</v>
      </c>
      <c r="J1002" s="11" t="s">
        <v>23</v>
      </c>
      <c r="K1002" s="3" t="s">
        <v>967</v>
      </c>
    </row>
    <row r="1003" spans="1:11" ht="58.3" x14ac:dyDescent="0.4">
      <c r="A1003" s="12" t="s">
        <v>963</v>
      </c>
      <c r="B1003" s="13">
        <v>2021</v>
      </c>
      <c r="C1003" s="12" t="s">
        <v>4948</v>
      </c>
      <c r="D1003" s="12" t="s">
        <v>964</v>
      </c>
      <c r="E1003" s="12" t="s">
        <v>14</v>
      </c>
      <c r="F1003" s="12" t="s">
        <v>1057</v>
      </c>
      <c r="G1003" s="12" t="s">
        <v>4956</v>
      </c>
      <c r="H1003" s="11" t="s">
        <v>1058</v>
      </c>
      <c r="I1003" s="11" t="s">
        <v>94</v>
      </c>
      <c r="J1003" s="11" t="s">
        <v>23</v>
      </c>
      <c r="K1003" s="3" t="s">
        <v>967</v>
      </c>
    </row>
    <row r="1004" spans="1:11" ht="72.900000000000006" x14ac:dyDescent="0.4">
      <c r="A1004" s="12" t="s">
        <v>963</v>
      </c>
      <c r="B1004" s="13">
        <v>2021</v>
      </c>
      <c r="C1004" s="12" t="s">
        <v>4948</v>
      </c>
      <c r="D1004" s="12" t="s">
        <v>964</v>
      </c>
      <c r="E1004" s="12" t="s">
        <v>14</v>
      </c>
      <c r="F1004" s="12" t="s">
        <v>1059</v>
      </c>
      <c r="G1004" s="12" t="s">
        <v>4956</v>
      </c>
      <c r="H1004" s="11" t="s">
        <v>1060</v>
      </c>
      <c r="I1004" s="11" t="s">
        <v>95</v>
      </c>
      <c r="J1004" s="11" t="s">
        <v>23</v>
      </c>
      <c r="K1004" s="3" t="s">
        <v>967</v>
      </c>
    </row>
    <row r="1005" spans="1:11" ht="58.3" x14ac:dyDescent="0.4">
      <c r="A1005" s="12" t="s">
        <v>963</v>
      </c>
      <c r="B1005" s="13">
        <v>2021</v>
      </c>
      <c r="C1005" s="12" t="s">
        <v>4948</v>
      </c>
      <c r="D1005" s="12" t="s">
        <v>964</v>
      </c>
      <c r="E1005" s="12" t="s">
        <v>14</v>
      </c>
      <c r="F1005" s="16" t="s">
        <v>1061</v>
      </c>
      <c r="G1005" s="12" t="s">
        <v>4956</v>
      </c>
      <c r="H1005" s="11" t="s">
        <v>1062</v>
      </c>
      <c r="I1005" s="11" t="s">
        <v>94</v>
      </c>
      <c r="J1005" s="11" t="s">
        <v>19</v>
      </c>
      <c r="K1005" s="3" t="s">
        <v>967</v>
      </c>
    </row>
    <row r="1006" spans="1:11" ht="116.6" x14ac:dyDescent="0.4">
      <c r="A1006" s="8" t="s">
        <v>1109</v>
      </c>
      <c r="B1006" s="9">
        <v>2021</v>
      </c>
      <c r="C1006" s="8" t="s">
        <v>4946</v>
      </c>
      <c r="D1006" s="8" t="s">
        <v>1110</v>
      </c>
      <c r="E1006" s="8" t="s">
        <v>6</v>
      </c>
      <c r="F1006" s="8" t="s">
        <v>23</v>
      </c>
      <c r="G1006" s="8" t="s">
        <v>1110</v>
      </c>
      <c r="H1006" s="10" t="s">
        <v>1111</v>
      </c>
      <c r="I1006" s="11" t="s">
        <v>33</v>
      </c>
      <c r="J1006" s="11" t="s">
        <v>23</v>
      </c>
      <c r="K1006" s="2" t="s">
        <v>1112</v>
      </c>
    </row>
    <row r="1007" spans="1:11" ht="43.75" x14ac:dyDescent="0.4">
      <c r="A1007" s="12" t="s">
        <v>1158</v>
      </c>
      <c r="B1007" s="13">
        <v>2021</v>
      </c>
      <c r="C1007" s="8" t="s">
        <v>4947</v>
      </c>
      <c r="D1007" s="12" t="s">
        <v>1114</v>
      </c>
      <c r="E1007" s="12" t="s">
        <v>14</v>
      </c>
      <c r="F1007" s="12" t="s">
        <v>1159</v>
      </c>
      <c r="G1007" s="12" t="s">
        <v>67</v>
      </c>
      <c r="H1007" s="11" t="s">
        <v>1160</v>
      </c>
      <c r="I1007" s="11" t="s">
        <v>94</v>
      </c>
      <c r="J1007" s="11" t="s">
        <v>23</v>
      </c>
      <c r="K1007" s="3" t="s">
        <v>1161</v>
      </c>
    </row>
    <row r="1008" spans="1:11" ht="43.75" x14ac:dyDescent="0.4">
      <c r="A1008" s="12" t="s">
        <v>1158</v>
      </c>
      <c r="B1008" s="13">
        <v>2021</v>
      </c>
      <c r="C1008" s="8" t="s">
        <v>4947</v>
      </c>
      <c r="D1008" s="12" t="s">
        <v>1114</v>
      </c>
      <c r="E1008" s="12" t="s">
        <v>14</v>
      </c>
      <c r="F1008" s="12" t="s">
        <v>1159</v>
      </c>
      <c r="G1008" s="12" t="s">
        <v>67</v>
      </c>
      <c r="H1008" s="11" t="s">
        <v>1162</v>
      </c>
      <c r="I1008" s="11" t="s">
        <v>87</v>
      </c>
      <c r="J1008" s="11" t="s">
        <v>23</v>
      </c>
      <c r="K1008" s="3" t="s">
        <v>1161</v>
      </c>
    </row>
    <row r="1009" spans="1:11" ht="43.75" x14ac:dyDescent="0.4">
      <c r="A1009" s="12" t="s">
        <v>1158</v>
      </c>
      <c r="B1009" s="13">
        <v>2021</v>
      </c>
      <c r="C1009" s="8" t="s">
        <v>4947</v>
      </c>
      <c r="D1009" s="12" t="s">
        <v>1114</v>
      </c>
      <c r="E1009" s="12" t="s">
        <v>14</v>
      </c>
      <c r="F1009" s="12" t="s">
        <v>1159</v>
      </c>
      <c r="G1009" s="12" t="s">
        <v>67</v>
      </c>
      <c r="H1009" s="11" t="s">
        <v>1163</v>
      </c>
      <c r="I1009" s="11" t="s">
        <v>87</v>
      </c>
      <c r="J1009" s="11" t="s">
        <v>23</v>
      </c>
      <c r="K1009" s="3" t="s">
        <v>1161</v>
      </c>
    </row>
    <row r="1010" spans="1:11" ht="43.75" x14ac:dyDescent="0.4">
      <c r="A1010" s="12" t="s">
        <v>1158</v>
      </c>
      <c r="B1010" s="13">
        <v>2021</v>
      </c>
      <c r="C1010" s="8" t="s">
        <v>4947</v>
      </c>
      <c r="D1010" s="12" t="s">
        <v>1114</v>
      </c>
      <c r="E1010" s="12" t="s">
        <v>14</v>
      </c>
      <c r="F1010" s="12" t="s">
        <v>1159</v>
      </c>
      <c r="G1010" s="12" t="s">
        <v>67</v>
      </c>
      <c r="H1010" s="11" t="s">
        <v>1164</v>
      </c>
      <c r="I1010" s="11" t="s">
        <v>94</v>
      </c>
      <c r="J1010" s="11" t="s">
        <v>23</v>
      </c>
      <c r="K1010" s="3" t="s">
        <v>1161</v>
      </c>
    </row>
    <row r="1011" spans="1:11" ht="43.75" x14ac:dyDescent="0.4">
      <c r="A1011" s="12" t="s">
        <v>1158</v>
      </c>
      <c r="B1011" s="13">
        <v>2021</v>
      </c>
      <c r="C1011" s="8" t="s">
        <v>4947</v>
      </c>
      <c r="D1011" s="12" t="s">
        <v>1114</v>
      </c>
      <c r="E1011" s="12" t="s">
        <v>14</v>
      </c>
      <c r="F1011" s="12" t="s">
        <v>1159</v>
      </c>
      <c r="G1011" s="12" t="s">
        <v>67</v>
      </c>
      <c r="H1011" s="11" t="s">
        <v>1165</v>
      </c>
      <c r="I1011" s="11" t="s">
        <v>87</v>
      </c>
      <c r="J1011" s="11" t="s">
        <v>23</v>
      </c>
      <c r="K1011" s="3" t="s">
        <v>1161</v>
      </c>
    </row>
    <row r="1012" spans="1:11" ht="43.75" x14ac:dyDescent="0.4">
      <c r="A1012" s="12" t="s">
        <v>1158</v>
      </c>
      <c r="B1012" s="13">
        <v>2021</v>
      </c>
      <c r="C1012" s="8" t="s">
        <v>4947</v>
      </c>
      <c r="D1012" s="12" t="s">
        <v>1114</v>
      </c>
      <c r="E1012" s="12" t="s">
        <v>14</v>
      </c>
      <c r="F1012" s="12" t="s">
        <v>1159</v>
      </c>
      <c r="G1012" s="12" t="s">
        <v>67</v>
      </c>
      <c r="H1012" s="11" t="s">
        <v>1166</v>
      </c>
      <c r="I1012" s="11" t="s">
        <v>87</v>
      </c>
      <c r="J1012" s="11" t="s">
        <v>23</v>
      </c>
      <c r="K1012" s="3" t="s">
        <v>1161</v>
      </c>
    </row>
    <row r="1013" spans="1:11" ht="43.75" x14ac:dyDescent="0.4">
      <c r="A1013" s="12" t="s">
        <v>1158</v>
      </c>
      <c r="B1013" s="13">
        <v>2021</v>
      </c>
      <c r="C1013" s="8" t="s">
        <v>4947</v>
      </c>
      <c r="D1013" s="12" t="s">
        <v>1114</v>
      </c>
      <c r="E1013" s="12" t="s">
        <v>14</v>
      </c>
      <c r="F1013" s="12" t="s">
        <v>1159</v>
      </c>
      <c r="G1013" s="12" t="s">
        <v>67</v>
      </c>
      <c r="H1013" s="11" t="s">
        <v>1167</v>
      </c>
      <c r="I1013" s="11" t="s">
        <v>87</v>
      </c>
      <c r="J1013" s="11" t="s">
        <v>23</v>
      </c>
      <c r="K1013" s="3" t="s">
        <v>1161</v>
      </c>
    </row>
    <row r="1014" spans="1:11" ht="43.75" x14ac:dyDescent="0.4">
      <c r="A1014" s="12" t="s">
        <v>1158</v>
      </c>
      <c r="B1014" s="13">
        <v>2021</v>
      </c>
      <c r="C1014" s="8" t="s">
        <v>4947</v>
      </c>
      <c r="D1014" s="12" t="s">
        <v>1114</v>
      </c>
      <c r="E1014" s="12" t="s">
        <v>14</v>
      </c>
      <c r="F1014" s="12" t="s">
        <v>1168</v>
      </c>
      <c r="G1014" s="12" t="s">
        <v>67</v>
      </c>
      <c r="H1014" s="11" t="s">
        <v>1169</v>
      </c>
      <c r="I1014" s="11" t="s">
        <v>94</v>
      </c>
      <c r="J1014" s="11" t="s">
        <v>23</v>
      </c>
      <c r="K1014" s="3" t="s">
        <v>1161</v>
      </c>
    </row>
    <row r="1015" spans="1:11" ht="43.75" x14ac:dyDescent="0.4">
      <c r="A1015" s="12" t="s">
        <v>1158</v>
      </c>
      <c r="B1015" s="13">
        <v>2021</v>
      </c>
      <c r="C1015" s="8" t="s">
        <v>4947</v>
      </c>
      <c r="D1015" s="12" t="s">
        <v>1114</v>
      </c>
      <c r="E1015" s="12" t="s">
        <v>14</v>
      </c>
      <c r="F1015" s="12" t="s">
        <v>1170</v>
      </c>
      <c r="G1015" s="12" t="s">
        <v>67</v>
      </c>
      <c r="H1015" s="11" t="s">
        <v>1171</v>
      </c>
      <c r="I1015" s="11" t="s">
        <v>18</v>
      </c>
      <c r="J1015" s="11" t="s">
        <v>23</v>
      </c>
      <c r="K1015" s="3" t="s">
        <v>1161</v>
      </c>
    </row>
    <row r="1016" spans="1:11" ht="43.75" x14ac:dyDescent="0.4">
      <c r="A1016" s="12" t="s">
        <v>1158</v>
      </c>
      <c r="B1016" s="13">
        <v>2021</v>
      </c>
      <c r="C1016" s="8" t="s">
        <v>4947</v>
      </c>
      <c r="D1016" s="12" t="s">
        <v>1114</v>
      </c>
      <c r="E1016" s="12" t="s">
        <v>14</v>
      </c>
      <c r="F1016" s="12" t="s">
        <v>1172</v>
      </c>
      <c r="G1016" s="12" t="s">
        <v>67</v>
      </c>
      <c r="H1016" s="11" t="s">
        <v>1173</v>
      </c>
      <c r="I1016" s="11" t="s">
        <v>18</v>
      </c>
      <c r="J1016" s="11" t="s">
        <v>23</v>
      </c>
      <c r="K1016" s="3" t="s">
        <v>1161</v>
      </c>
    </row>
    <row r="1017" spans="1:11" ht="43.75" x14ac:dyDescent="0.4">
      <c r="A1017" s="12" t="s">
        <v>1158</v>
      </c>
      <c r="B1017" s="13">
        <v>2021</v>
      </c>
      <c r="C1017" s="8" t="s">
        <v>4947</v>
      </c>
      <c r="D1017" s="12" t="s">
        <v>1114</v>
      </c>
      <c r="E1017" s="12" t="s">
        <v>14</v>
      </c>
      <c r="F1017" s="12" t="s">
        <v>1174</v>
      </c>
      <c r="G1017" s="12" t="s">
        <v>67</v>
      </c>
      <c r="H1017" s="11" t="s">
        <v>1175</v>
      </c>
      <c r="I1017" s="11" t="s">
        <v>87</v>
      </c>
      <c r="J1017" s="11" t="s">
        <v>23</v>
      </c>
      <c r="K1017" s="3" t="s">
        <v>1161</v>
      </c>
    </row>
    <row r="1018" spans="1:11" ht="43.75" x14ac:dyDescent="0.4">
      <c r="A1018" s="12" t="s">
        <v>1158</v>
      </c>
      <c r="B1018" s="13">
        <v>2021</v>
      </c>
      <c r="C1018" s="8" t="s">
        <v>4947</v>
      </c>
      <c r="D1018" s="12" t="s">
        <v>1114</v>
      </c>
      <c r="E1018" s="12" t="s">
        <v>14</v>
      </c>
      <c r="F1018" s="12" t="s">
        <v>1174</v>
      </c>
      <c r="G1018" s="12" t="s">
        <v>67</v>
      </c>
      <c r="H1018" s="11" t="s">
        <v>1176</v>
      </c>
      <c r="I1018" s="11" t="s">
        <v>87</v>
      </c>
      <c r="J1018" s="11" t="s">
        <v>23</v>
      </c>
      <c r="K1018" s="3" t="s">
        <v>1161</v>
      </c>
    </row>
    <row r="1019" spans="1:11" ht="116.6" x14ac:dyDescent="0.4">
      <c r="A1019" s="8" t="s">
        <v>1274</v>
      </c>
      <c r="B1019" s="9">
        <v>2021</v>
      </c>
      <c r="C1019" s="8" t="s">
        <v>12</v>
      </c>
      <c r="D1019" s="8" t="s">
        <v>1275</v>
      </c>
      <c r="E1019" s="12" t="s">
        <v>14</v>
      </c>
      <c r="F1019" s="8" t="s">
        <v>1276</v>
      </c>
      <c r="G1019" s="8" t="s">
        <v>950</v>
      </c>
      <c r="H1019" s="10" t="s">
        <v>23</v>
      </c>
      <c r="I1019" s="11" t="s">
        <v>94</v>
      </c>
      <c r="J1019" s="11" t="s">
        <v>23</v>
      </c>
      <c r="K1019" s="3" t="s">
        <v>1277</v>
      </c>
    </row>
    <row r="1020" spans="1:11" ht="87.45" x14ac:dyDescent="0.4">
      <c r="A1020" s="8" t="s">
        <v>1274</v>
      </c>
      <c r="B1020" s="9">
        <v>2021</v>
      </c>
      <c r="C1020" s="8" t="s">
        <v>12</v>
      </c>
      <c r="D1020" s="8" t="s">
        <v>1275</v>
      </c>
      <c r="E1020" s="12" t="s">
        <v>14</v>
      </c>
      <c r="F1020" s="8" t="s">
        <v>1278</v>
      </c>
      <c r="G1020" s="8" t="s">
        <v>950</v>
      </c>
      <c r="H1020" s="10" t="s">
        <v>23</v>
      </c>
      <c r="I1020" s="11" t="s">
        <v>94</v>
      </c>
      <c r="J1020" s="11" t="s">
        <v>23</v>
      </c>
      <c r="K1020" s="3" t="s">
        <v>1277</v>
      </c>
    </row>
    <row r="1021" spans="1:11" ht="87.45" x14ac:dyDescent="0.4">
      <c r="A1021" s="8" t="s">
        <v>1660</v>
      </c>
      <c r="B1021" s="9">
        <v>2021</v>
      </c>
      <c r="C1021" s="12" t="s">
        <v>12</v>
      </c>
      <c r="D1021" s="8" t="s">
        <v>1661</v>
      </c>
      <c r="E1021" s="8" t="s">
        <v>14</v>
      </c>
      <c r="F1021" s="17" t="s">
        <v>1662</v>
      </c>
      <c r="G1021" s="8" t="s">
        <v>877</v>
      </c>
      <c r="H1021" s="18" t="s">
        <v>23</v>
      </c>
      <c r="I1021" s="11" t="s">
        <v>94</v>
      </c>
      <c r="J1021" s="11" t="s">
        <v>23</v>
      </c>
      <c r="K1021" s="2" t="s">
        <v>1663</v>
      </c>
    </row>
    <row r="1022" spans="1:11" ht="58.3" x14ac:dyDescent="0.4">
      <c r="A1022" s="12" t="s">
        <v>2081</v>
      </c>
      <c r="B1022" s="13">
        <v>2021</v>
      </c>
      <c r="C1022" s="12" t="s">
        <v>4948</v>
      </c>
      <c r="D1022" s="12" t="s">
        <v>1183</v>
      </c>
      <c r="E1022" s="12" t="s">
        <v>14</v>
      </c>
      <c r="F1022" s="12" t="s">
        <v>2082</v>
      </c>
      <c r="G1022" s="12" t="s">
        <v>42</v>
      </c>
      <c r="H1022" s="11" t="s">
        <v>2083</v>
      </c>
      <c r="I1022" s="11" t="s">
        <v>28</v>
      </c>
      <c r="J1022" s="11" t="s">
        <v>23</v>
      </c>
      <c r="K1022" s="2" t="s">
        <v>2084</v>
      </c>
    </row>
    <row r="1023" spans="1:11" ht="58.3" x14ac:dyDescent="0.4">
      <c r="A1023" s="12" t="s">
        <v>2081</v>
      </c>
      <c r="B1023" s="13">
        <v>2021</v>
      </c>
      <c r="C1023" s="12" t="s">
        <v>4948</v>
      </c>
      <c r="D1023" s="12" t="s">
        <v>1183</v>
      </c>
      <c r="E1023" s="12" t="s">
        <v>14</v>
      </c>
      <c r="F1023" s="12" t="s">
        <v>2082</v>
      </c>
      <c r="G1023" s="12" t="s">
        <v>42</v>
      </c>
      <c r="H1023" s="11" t="s">
        <v>2085</v>
      </c>
      <c r="I1023" s="11" t="s">
        <v>18</v>
      </c>
      <c r="J1023" s="11" t="s">
        <v>23</v>
      </c>
      <c r="K1023" s="2" t="s">
        <v>2084</v>
      </c>
    </row>
    <row r="1024" spans="1:11" ht="58.3" x14ac:dyDescent="0.4">
      <c r="A1024" s="12" t="s">
        <v>2081</v>
      </c>
      <c r="B1024" s="13">
        <v>2021</v>
      </c>
      <c r="C1024" s="12" t="s">
        <v>4948</v>
      </c>
      <c r="D1024" s="12" t="s">
        <v>1183</v>
      </c>
      <c r="E1024" s="12" t="s">
        <v>14</v>
      </c>
      <c r="F1024" s="12" t="s">
        <v>2082</v>
      </c>
      <c r="G1024" s="12" t="s">
        <v>42</v>
      </c>
      <c r="H1024" s="11" t="s">
        <v>2086</v>
      </c>
      <c r="I1024" s="11" t="s">
        <v>29</v>
      </c>
      <c r="J1024" s="11" t="s">
        <v>23</v>
      </c>
      <c r="K1024" s="2" t="s">
        <v>2084</v>
      </c>
    </row>
    <row r="1025" spans="1:11" ht="58.3" x14ac:dyDescent="0.4">
      <c r="A1025" s="12" t="s">
        <v>2081</v>
      </c>
      <c r="B1025" s="13">
        <v>2021</v>
      </c>
      <c r="C1025" s="12" t="s">
        <v>4948</v>
      </c>
      <c r="D1025" s="12" t="s">
        <v>1183</v>
      </c>
      <c r="E1025" s="12" t="s">
        <v>14</v>
      </c>
      <c r="F1025" s="12" t="s">
        <v>2082</v>
      </c>
      <c r="G1025" s="12" t="s">
        <v>42</v>
      </c>
      <c r="H1025" s="11" t="s">
        <v>2087</v>
      </c>
      <c r="I1025" s="11" t="s">
        <v>18</v>
      </c>
      <c r="J1025" s="11" t="s">
        <v>23</v>
      </c>
      <c r="K1025" s="2" t="s">
        <v>2084</v>
      </c>
    </row>
    <row r="1026" spans="1:11" ht="58.3" x14ac:dyDescent="0.4">
      <c r="A1026" s="12" t="s">
        <v>2081</v>
      </c>
      <c r="B1026" s="13">
        <v>2021</v>
      </c>
      <c r="C1026" s="12" t="s">
        <v>4948</v>
      </c>
      <c r="D1026" s="12" t="s">
        <v>1183</v>
      </c>
      <c r="E1026" s="12" t="s">
        <v>14</v>
      </c>
      <c r="F1026" s="12" t="s">
        <v>2082</v>
      </c>
      <c r="G1026" s="12" t="s">
        <v>42</v>
      </c>
      <c r="H1026" s="11" t="s">
        <v>2088</v>
      </c>
      <c r="I1026" s="11" t="s">
        <v>33</v>
      </c>
      <c r="J1026" s="11" t="s">
        <v>23</v>
      </c>
      <c r="K1026" s="2" t="s">
        <v>2084</v>
      </c>
    </row>
    <row r="1027" spans="1:11" ht="58.3" x14ac:dyDescent="0.4">
      <c r="A1027" s="12" t="s">
        <v>2081</v>
      </c>
      <c r="B1027" s="13">
        <v>2021</v>
      </c>
      <c r="C1027" s="12" t="s">
        <v>4948</v>
      </c>
      <c r="D1027" s="12" t="s">
        <v>1183</v>
      </c>
      <c r="E1027" s="12" t="s">
        <v>14</v>
      </c>
      <c r="F1027" s="12" t="s">
        <v>2089</v>
      </c>
      <c r="G1027" s="12" t="s">
        <v>42</v>
      </c>
      <c r="H1027" s="11" t="s">
        <v>2090</v>
      </c>
      <c r="I1027" s="11" t="s">
        <v>28</v>
      </c>
      <c r="J1027" s="11" t="s">
        <v>23</v>
      </c>
      <c r="K1027" s="2" t="s">
        <v>2084</v>
      </c>
    </row>
    <row r="1028" spans="1:11" ht="58.3" x14ac:dyDescent="0.4">
      <c r="A1028" s="12" t="s">
        <v>2081</v>
      </c>
      <c r="B1028" s="13">
        <v>2021</v>
      </c>
      <c r="C1028" s="12" t="s">
        <v>4948</v>
      </c>
      <c r="D1028" s="12" t="s">
        <v>1183</v>
      </c>
      <c r="E1028" s="12" t="s">
        <v>14</v>
      </c>
      <c r="F1028" s="12" t="s">
        <v>2089</v>
      </c>
      <c r="G1028" s="12" t="s">
        <v>42</v>
      </c>
      <c r="H1028" s="11" t="s">
        <v>2091</v>
      </c>
      <c r="I1028" s="11" t="s">
        <v>29</v>
      </c>
      <c r="J1028" s="11" t="s">
        <v>23</v>
      </c>
      <c r="K1028" s="2" t="s">
        <v>2084</v>
      </c>
    </row>
    <row r="1029" spans="1:11" ht="58.3" x14ac:dyDescent="0.4">
      <c r="A1029" s="12" t="s">
        <v>2081</v>
      </c>
      <c r="B1029" s="13">
        <v>2021</v>
      </c>
      <c r="C1029" s="12" t="s">
        <v>4948</v>
      </c>
      <c r="D1029" s="12" t="s">
        <v>1183</v>
      </c>
      <c r="E1029" s="12" t="s">
        <v>14</v>
      </c>
      <c r="F1029" s="12" t="s">
        <v>2092</v>
      </c>
      <c r="G1029" s="12" t="s">
        <v>42</v>
      </c>
      <c r="H1029" s="11" t="s">
        <v>2093</v>
      </c>
      <c r="I1029" s="11" t="s">
        <v>33</v>
      </c>
      <c r="J1029" s="11" t="s">
        <v>23</v>
      </c>
      <c r="K1029" s="2" t="s">
        <v>2084</v>
      </c>
    </row>
    <row r="1030" spans="1:11" ht="58.3" x14ac:dyDescent="0.4">
      <c r="A1030" s="12" t="s">
        <v>2081</v>
      </c>
      <c r="B1030" s="13">
        <v>2021</v>
      </c>
      <c r="C1030" s="12" t="s">
        <v>4948</v>
      </c>
      <c r="D1030" s="12" t="s">
        <v>1183</v>
      </c>
      <c r="E1030" s="12" t="s">
        <v>14</v>
      </c>
      <c r="F1030" s="12" t="s">
        <v>2092</v>
      </c>
      <c r="G1030" s="12" t="s">
        <v>42</v>
      </c>
      <c r="H1030" s="11" t="s">
        <v>2094</v>
      </c>
      <c r="I1030" s="11" t="s">
        <v>33</v>
      </c>
      <c r="J1030" s="11" t="s">
        <v>23</v>
      </c>
      <c r="K1030" s="2" t="s">
        <v>2084</v>
      </c>
    </row>
    <row r="1031" spans="1:11" ht="58.3" x14ac:dyDescent="0.4">
      <c r="A1031" s="12" t="s">
        <v>2081</v>
      </c>
      <c r="B1031" s="13">
        <v>2021</v>
      </c>
      <c r="C1031" s="12" t="s">
        <v>4948</v>
      </c>
      <c r="D1031" s="12" t="s">
        <v>1183</v>
      </c>
      <c r="E1031" s="12" t="s">
        <v>14</v>
      </c>
      <c r="F1031" s="12" t="s">
        <v>2092</v>
      </c>
      <c r="G1031" s="12" t="s">
        <v>42</v>
      </c>
      <c r="H1031" s="11" t="s">
        <v>2095</v>
      </c>
      <c r="I1031" s="11" t="s">
        <v>33</v>
      </c>
      <c r="J1031" s="11" t="s">
        <v>23</v>
      </c>
      <c r="K1031" s="2" t="s">
        <v>2084</v>
      </c>
    </row>
    <row r="1032" spans="1:11" ht="58.3" x14ac:dyDescent="0.4">
      <c r="A1032" s="12" t="s">
        <v>2081</v>
      </c>
      <c r="B1032" s="13">
        <v>2021</v>
      </c>
      <c r="C1032" s="12" t="s">
        <v>4948</v>
      </c>
      <c r="D1032" s="12" t="s">
        <v>1183</v>
      </c>
      <c r="E1032" s="12" t="s">
        <v>14</v>
      </c>
      <c r="F1032" s="12" t="s">
        <v>2092</v>
      </c>
      <c r="G1032" s="12" t="s">
        <v>42</v>
      </c>
      <c r="H1032" s="11" t="s">
        <v>2096</v>
      </c>
      <c r="I1032" s="11" t="s">
        <v>33</v>
      </c>
      <c r="J1032" s="11" t="s">
        <v>23</v>
      </c>
      <c r="K1032" s="2" t="s">
        <v>2084</v>
      </c>
    </row>
    <row r="1033" spans="1:11" ht="58.3" x14ac:dyDescent="0.4">
      <c r="A1033" s="12" t="s">
        <v>2081</v>
      </c>
      <c r="B1033" s="13">
        <v>2021</v>
      </c>
      <c r="C1033" s="12" t="s">
        <v>4948</v>
      </c>
      <c r="D1033" s="12" t="s">
        <v>1183</v>
      </c>
      <c r="E1033" s="12" t="s">
        <v>14</v>
      </c>
      <c r="F1033" s="12" t="s">
        <v>2092</v>
      </c>
      <c r="G1033" s="12" t="s">
        <v>42</v>
      </c>
      <c r="H1033" s="11" t="s">
        <v>2097</v>
      </c>
      <c r="I1033" s="11" t="s">
        <v>33</v>
      </c>
      <c r="J1033" s="11" t="s">
        <v>23</v>
      </c>
      <c r="K1033" s="2" t="s">
        <v>2084</v>
      </c>
    </row>
    <row r="1034" spans="1:11" ht="58.3" x14ac:dyDescent="0.4">
      <c r="A1034" s="12" t="s">
        <v>2081</v>
      </c>
      <c r="B1034" s="13">
        <v>2021</v>
      </c>
      <c r="C1034" s="12" t="s">
        <v>4948</v>
      </c>
      <c r="D1034" s="12" t="s">
        <v>1183</v>
      </c>
      <c r="E1034" s="12" t="s">
        <v>14</v>
      </c>
      <c r="F1034" s="12" t="s">
        <v>2098</v>
      </c>
      <c r="G1034" s="12" t="s">
        <v>42</v>
      </c>
      <c r="H1034" s="11" t="s">
        <v>2099</v>
      </c>
      <c r="I1034" s="11" t="s">
        <v>94</v>
      </c>
      <c r="J1034" s="11" t="s">
        <v>23</v>
      </c>
      <c r="K1034" s="2" t="s">
        <v>2084</v>
      </c>
    </row>
    <row r="1035" spans="1:11" ht="87.45" x14ac:dyDescent="0.4">
      <c r="A1035" s="12" t="s">
        <v>2081</v>
      </c>
      <c r="B1035" s="13">
        <v>2021</v>
      </c>
      <c r="C1035" s="12" t="s">
        <v>4948</v>
      </c>
      <c r="D1035" s="12" t="s">
        <v>1183</v>
      </c>
      <c r="E1035" s="12" t="s">
        <v>14</v>
      </c>
      <c r="F1035" s="12" t="s">
        <v>2098</v>
      </c>
      <c r="G1035" s="12" t="s">
        <v>42</v>
      </c>
      <c r="H1035" s="11" t="s">
        <v>2100</v>
      </c>
      <c r="I1035" s="11" t="s">
        <v>94</v>
      </c>
      <c r="J1035" s="11" t="s">
        <v>19</v>
      </c>
      <c r="K1035" s="2" t="s">
        <v>2084</v>
      </c>
    </row>
    <row r="1036" spans="1:11" ht="58.3" x14ac:dyDescent="0.4">
      <c r="A1036" s="12" t="s">
        <v>2081</v>
      </c>
      <c r="B1036" s="13">
        <v>2021</v>
      </c>
      <c r="C1036" s="12" t="s">
        <v>4948</v>
      </c>
      <c r="D1036" s="12" t="s">
        <v>1183</v>
      </c>
      <c r="E1036" s="12" t="s">
        <v>14</v>
      </c>
      <c r="F1036" s="12" t="s">
        <v>2098</v>
      </c>
      <c r="G1036" s="12" t="s">
        <v>42</v>
      </c>
      <c r="H1036" s="11" t="s">
        <v>2101</v>
      </c>
      <c r="I1036" s="11" t="s">
        <v>95</v>
      </c>
      <c r="J1036" s="11" t="s">
        <v>23</v>
      </c>
      <c r="K1036" s="2" t="s">
        <v>2084</v>
      </c>
    </row>
    <row r="1037" spans="1:11" ht="58.3" x14ac:dyDescent="0.4">
      <c r="A1037" s="12" t="s">
        <v>2081</v>
      </c>
      <c r="B1037" s="13">
        <v>2021</v>
      </c>
      <c r="C1037" s="12" t="s">
        <v>4948</v>
      </c>
      <c r="D1037" s="12" t="s">
        <v>1183</v>
      </c>
      <c r="E1037" s="12" t="s">
        <v>14</v>
      </c>
      <c r="F1037" s="12" t="s">
        <v>2098</v>
      </c>
      <c r="G1037" s="12" t="s">
        <v>42</v>
      </c>
      <c r="H1037" s="11" t="s">
        <v>2102</v>
      </c>
      <c r="I1037" s="11" t="s">
        <v>94</v>
      </c>
      <c r="J1037" s="11" t="s">
        <v>2103</v>
      </c>
      <c r="K1037" s="2" t="s">
        <v>2084</v>
      </c>
    </row>
    <row r="1038" spans="1:11" ht="43.75" x14ac:dyDescent="0.4">
      <c r="A1038" s="8" t="s">
        <v>2263</v>
      </c>
      <c r="B1038" s="9">
        <v>2021</v>
      </c>
      <c r="C1038" s="8" t="s">
        <v>943</v>
      </c>
      <c r="D1038" s="8" t="s">
        <v>101</v>
      </c>
      <c r="E1038" s="12" t="s">
        <v>14</v>
      </c>
      <c r="F1038" s="8" t="s">
        <v>23</v>
      </c>
      <c r="G1038" s="8" t="s">
        <v>4957</v>
      </c>
      <c r="H1038" s="10" t="s">
        <v>2264</v>
      </c>
      <c r="I1038" s="11" t="s">
        <v>94</v>
      </c>
      <c r="J1038" s="11" t="s">
        <v>23</v>
      </c>
      <c r="K1038" s="3" t="s">
        <v>2265</v>
      </c>
    </row>
    <row r="1039" spans="1:11" ht="43.75" x14ac:dyDescent="0.4">
      <c r="A1039" s="8" t="s">
        <v>2263</v>
      </c>
      <c r="B1039" s="9">
        <v>2021</v>
      </c>
      <c r="C1039" s="8" t="s">
        <v>943</v>
      </c>
      <c r="D1039" s="8" t="s">
        <v>101</v>
      </c>
      <c r="E1039" s="12" t="s">
        <v>14</v>
      </c>
      <c r="F1039" s="8" t="s">
        <v>23</v>
      </c>
      <c r="G1039" s="8" t="s">
        <v>4957</v>
      </c>
      <c r="H1039" s="10" t="s">
        <v>2266</v>
      </c>
      <c r="I1039" s="11" t="s">
        <v>2267</v>
      </c>
      <c r="J1039" s="11" t="s">
        <v>19</v>
      </c>
      <c r="K1039" s="2" t="s">
        <v>2265</v>
      </c>
    </row>
    <row r="1040" spans="1:11" ht="43.75" x14ac:dyDescent="0.4">
      <c r="A1040" s="8" t="s">
        <v>2263</v>
      </c>
      <c r="B1040" s="9">
        <v>2021</v>
      </c>
      <c r="C1040" s="8" t="s">
        <v>943</v>
      </c>
      <c r="D1040" s="8" t="s">
        <v>101</v>
      </c>
      <c r="E1040" s="12" t="s">
        <v>14</v>
      </c>
      <c r="F1040" s="8" t="s">
        <v>23</v>
      </c>
      <c r="G1040" s="8" t="s">
        <v>4957</v>
      </c>
      <c r="H1040" s="10" t="s">
        <v>2268</v>
      </c>
      <c r="I1040" s="11" t="s">
        <v>29</v>
      </c>
      <c r="J1040" s="11" t="s">
        <v>23</v>
      </c>
      <c r="K1040" s="2" t="s">
        <v>2265</v>
      </c>
    </row>
    <row r="1041" spans="1:11" ht="43.75" x14ac:dyDescent="0.4">
      <c r="A1041" s="8" t="s">
        <v>2263</v>
      </c>
      <c r="B1041" s="9">
        <v>2021</v>
      </c>
      <c r="C1041" s="8" t="s">
        <v>943</v>
      </c>
      <c r="D1041" s="8" t="s">
        <v>101</v>
      </c>
      <c r="E1041" s="12" t="s">
        <v>14</v>
      </c>
      <c r="F1041" s="8" t="s">
        <v>23</v>
      </c>
      <c r="G1041" s="8" t="s">
        <v>4957</v>
      </c>
      <c r="H1041" s="10" t="s">
        <v>2269</v>
      </c>
      <c r="I1041" s="11" t="s">
        <v>29</v>
      </c>
      <c r="J1041" s="11" t="s">
        <v>23</v>
      </c>
      <c r="K1041" s="2" t="s">
        <v>2265</v>
      </c>
    </row>
    <row r="1042" spans="1:11" ht="43.75" x14ac:dyDescent="0.4">
      <c r="A1042" s="8" t="s">
        <v>2263</v>
      </c>
      <c r="B1042" s="9">
        <v>2021</v>
      </c>
      <c r="C1042" s="8" t="s">
        <v>943</v>
      </c>
      <c r="D1042" s="8" t="s">
        <v>101</v>
      </c>
      <c r="E1042" s="12" t="s">
        <v>14</v>
      </c>
      <c r="F1042" s="8" t="s">
        <v>23</v>
      </c>
      <c r="G1042" s="8" t="s">
        <v>4957</v>
      </c>
      <c r="H1042" s="10" t="s">
        <v>2270</v>
      </c>
      <c r="I1042" s="11" t="s">
        <v>29</v>
      </c>
      <c r="J1042" s="11" t="s">
        <v>23</v>
      </c>
      <c r="K1042" s="2" t="s">
        <v>2265</v>
      </c>
    </row>
    <row r="1043" spans="1:11" ht="43.75" x14ac:dyDescent="0.4">
      <c r="A1043" s="8" t="s">
        <v>2263</v>
      </c>
      <c r="B1043" s="9">
        <v>2021</v>
      </c>
      <c r="C1043" s="8" t="s">
        <v>943</v>
      </c>
      <c r="D1043" s="8" t="s">
        <v>101</v>
      </c>
      <c r="E1043" s="12" t="s">
        <v>14</v>
      </c>
      <c r="F1043" s="8" t="s">
        <v>23</v>
      </c>
      <c r="G1043" s="8" t="s">
        <v>4957</v>
      </c>
      <c r="H1043" s="10" t="s">
        <v>2271</v>
      </c>
      <c r="I1043" s="11" t="s">
        <v>94</v>
      </c>
      <c r="J1043" s="11" t="s">
        <v>23</v>
      </c>
      <c r="K1043" s="2" t="s">
        <v>2265</v>
      </c>
    </row>
    <row r="1044" spans="1:11" ht="43.75" x14ac:dyDescent="0.4">
      <c r="A1044" s="8" t="s">
        <v>2263</v>
      </c>
      <c r="B1044" s="9">
        <v>2021</v>
      </c>
      <c r="C1044" s="8" t="s">
        <v>943</v>
      </c>
      <c r="D1044" s="8" t="s">
        <v>101</v>
      </c>
      <c r="E1044" s="12" t="s">
        <v>14</v>
      </c>
      <c r="F1044" s="8" t="s">
        <v>23</v>
      </c>
      <c r="G1044" s="8" t="s">
        <v>4957</v>
      </c>
      <c r="H1044" s="10" t="s">
        <v>2272</v>
      </c>
      <c r="I1044" s="11" t="s">
        <v>28</v>
      </c>
      <c r="J1044" s="11" t="s">
        <v>23</v>
      </c>
      <c r="K1044" s="2" t="s">
        <v>2265</v>
      </c>
    </row>
    <row r="1045" spans="1:11" ht="43.75" x14ac:dyDescent="0.4">
      <c r="A1045" s="8" t="s">
        <v>2263</v>
      </c>
      <c r="B1045" s="9">
        <v>2021</v>
      </c>
      <c r="C1045" s="8" t="s">
        <v>943</v>
      </c>
      <c r="D1045" s="8" t="s">
        <v>101</v>
      </c>
      <c r="E1045" s="12" t="s">
        <v>14</v>
      </c>
      <c r="F1045" s="8" t="s">
        <v>23</v>
      </c>
      <c r="G1045" s="8" t="s">
        <v>4957</v>
      </c>
      <c r="H1045" s="10" t="s">
        <v>2273</v>
      </c>
      <c r="I1045" s="11" t="s">
        <v>29</v>
      </c>
      <c r="J1045" s="11" t="s">
        <v>23</v>
      </c>
      <c r="K1045" s="2" t="s">
        <v>2265</v>
      </c>
    </row>
    <row r="1046" spans="1:11" ht="43.75" x14ac:dyDescent="0.4">
      <c r="A1046" s="8" t="s">
        <v>2263</v>
      </c>
      <c r="B1046" s="9">
        <v>2021</v>
      </c>
      <c r="C1046" s="8" t="s">
        <v>943</v>
      </c>
      <c r="D1046" s="8" t="s">
        <v>101</v>
      </c>
      <c r="E1046" s="12" t="s">
        <v>14</v>
      </c>
      <c r="F1046" s="8" t="s">
        <v>23</v>
      </c>
      <c r="G1046" s="8" t="s">
        <v>4957</v>
      </c>
      <c r="H1046" s="10" t="s">
        <v>2274</v>
      </c>
      <c r="I1046" s="11" t="s">
        <v>28</v>
      </c>
      <c r="J1046" s="11" t="s">
        <v>23</v>
      </c>
      <c r="K1046" s="2" t="s">
        <v>2265</v>
      </c>
    </row>
    <row r="1047" spans="1:11" ht="43.75" x14ac:dyDescent="0.4">
      <c r="A1047" s="8" t="s">
        <v>2263</v>
      </c>
      <c r="B1047" s="9">
        <v>2021</v>
      </c>
      <c r="C1047" s="8" t="s">
        <v>943</v>
      </c>
      <c r="D1047" s="8" t="s">
        <v>101</v>
      </c>
      <c r="E1047" s="12" t="s">
        <v>14</v>
      </c>
      <c r="F1047" s="8" t="s">
        <v>23</v>
      </c>
      <c r="G1047" s="8" t="s">
        <v>4957</v>
      </c>
      <c r="H1047" s="10" t="s">
        <v>2275</v>
      </c>
      <c r="I1047" s="11" t="s">
        <v>29</v>
      </c>
      <c r="J1047" s="11" t="s">
        <v>19</v>
      </c>
      <c r="K1047" s="2" t="s">
        <v>2265</v>
      </c>
    </row>
    <row r="1048" spans="1:11" ht="43.75" x14ac:dyDescent="0.4">
      <c r="A1048" s="8" t="s">
        <v>2263</v>
      </c>
      <c r="B1048" s="9">
        <v>2021</v>
      </c>
      <c r="C1048" s="8" t="s">
        <v>943</v>
      </c>
      <c r="D1048" s="8" t="s">
        <v>101</v>
      </c>
      <c r="E1048" s="12" t="s">
        <v>14</v>
      </c>
      <c r="F1048" s="8" t="s">
        <v>23</v>
      </c>
      <c r="G1048" s="8" t="s">
        <v>4957</v>
      </c>
      <c r="H1048" s="10" t="s">
        <v>2276</v>
      </c>
      <c r="I1048" s="11" t="s">
        <v>29</v>
      </c>
      <c r="J1048" s="11" t="s">
        <v>23</v>
      </c>
      <c r="K1048" s="2" t="s">
        <v>2265</v>
      </c>
    </row>
    <row r="1049" spans="1:11" ht="43.75" x14ac:dyDescent="0.4">
      <c r="A1049" s="8" t="s">
        <v>2263</v>
      </c>
      <c r="B1049" s="9">
        <v>2021</v>
      </c>
      <c r="C1049" s="8" t="s">
        <v>943</v>
      </c>
      <c r="D1049" s="8" t="s">
        <v>101</v>
      </c>
      <c r="E1049" s="12" t="s">
        <v>14</v>
      </c>
      <c r="F1049" s="8" t="s">
        <v>23</v>
      </c>
      <c r="G1049" s="8" t="s">
        <v>4957</v>
      </c>
      <c r="H1049" s="10" t="s">
        <v>2277</v>
      </c>
      <c r="I1049" s="11" t="s">
        <v>179</v>
      </c>
      <c r="J1049" s="11" t="s">
        <v>23</v>
      </c>
      <c r="K1049" s="2" t="s">
        <v>2265</v>
      </c>
    </row>
    <row r="1050" spans="1:11" ht="43.75" x14ac:dyDescent="0.4">
      <c r="A1050" s="8" t="s">
        <v>2263</v>
      </c>
      <c r="B1050" s="9">
        <v>2021</v>
      </c>
      <c r="C1050" s="8" t="s">
        <v>943</v>
      </c>
      <c r="D1050" s="8" t="s">
        <v>101</v>
      </c>
      <c r="E1050" s="12" t="s">
        <v>14</v>
      </c>
      <c r="F1050" s="8" t="s">
        <v>23</v>
      </c>
      <c r="G1050" s="8" t="s">
        <v>4957</v>
      </c>
      <c r="H1050" s="10" t="s">
        <v>2278</v>
      </c>
      <c r="I1050" s="11" t="s">
        <v>29</v>
      </c>
      <c r="J1050" s="11" t="s">
        <v>23</v>
      </c>
      <c r="K1050" s="2" t="s">
        <v>2265</v>
      </c>
    </row>
    <row r="1051" spans="1:11" ht="43.75" x14ac:dyDescent="0.4">
      <c r="A1051" s="8" t="s">
        <v>2263</v>
      </c>
      <c r="B1051" s="9">
        <v>2021</v>
      </c>
      <c r="C1051" s="8" t="s">
        <v>943</v>
      </c>
      <c r="D1051" s="8" t="s">
        <v>101</v>
      </c>
      <c r="E1051" s="12" t="s">
        <v>14</v>
      </c>
      <c r="F1051" s="8" t="s">
        <v>23</v>
      </c>
      <c r="G1051" s="8" t="s">
        <v>4957</v>
      </c>
      <c r="H1051" s="10" t="s">
        <v>2279</v>
      </c>
      <c r="I1051" s="11" t="s">
        <v>29</v>
      </c>
      <c r="J1051" s="11" t="s">
        <v>23</v>
      </c>
      <c r="K1051" s="2" t="s">
        <v>2265</v>
      </c>
    </row>
    <row r="1052" spans="1:11" ht="43.75" x14ac:dyDescent="0.4">
      <c r="A1052" s="8" t="s">
        <v>2263</v>
      </c>
      <c r="B1052" s="9">
        <v>2021</v>
      </c>
      <c r="C1052" s="8" t="s">
        <v>943</v>
      </c>
      <c r="D1052" s="8" t="s">
        <v>101</v>
      </c>
      <c r="E1052" s="12" t="s">
        <v>14</v>
      </c>
      <c r="F1052" s="8" t="s">
        <v>23</v>
      </c>
      <c r="G1052" s="8" t="s">
        <v>4957</v>
      </c>
      <c r="H1052" s="10" t="s">
        <v>2280</v>
      </c>
      <c r="I1052" s="11" t="s">
        <v>33</v>
      </c>
      <c r="J1052" s="11" t="s">
        <v>23</v>
      </c>
      <c r="K1052" s="2" t="s">
        <v>2265</v>
      </c>
    </row>
    <row r="1053" spans="1:11" ht="43.75" x14ac:dyDescent="0.4">
      <c r="A1053" s="8" t="s">
        <v>2263</v>
      </c>
      <c r="B1053" s="9">
        <v>2021</v>
      </c>
      <c r="C1053" s="8" t="s">
        <v>943</v>
      </c>
      <c r="D1053" s="8" t="s">
        <v>101</v>
      </c>
      <c r="E1053" s="12" t="s">
        <v>14</v>
      </c>
      <c r="F1053" s="8" t="s">
        <v>23</v>
      </c>
      <c r="G1053" s="8" t="s">
        <v>4957</v>
      </c>
      <c r="H1053" s="10" t="s">
        <v>2281</v>
      </c>
      <c r="I1053" s="11" t="s">
        <v>18</v>
      </c>
      <c r="J1053" s="11" t="s">
        <v>23</v>
      </c>
      <c r="K1053" s="2" t="s">
        <v>2265</v>
      </c>
    </row>
    <row r="1054" spans="1:11" ht="43.75" x14ac:dyDescent="0.4">
      <c r="A1054" s="8" t="s">
        <v>2263</v>
      </c>
      <c r="B1054" s="9">
        <v>2021</v>
      </c>
      <c r="C1054" s="8" t="s">
        <v>943</v>
      </c>
      <c r="D1054" s="8" t="s">
        <v>101</v>
      </c>
      <c r="E1054" s="12" t="s">
        <v>14</v>
      </c>
      <c r="F1054" s="8" t="s">
        <v>23</v>
      </c>
      <c r="G1054" s="8" t="s">
        <v>4957</v>
      </c>
      <c r="H1054" s="10" t="s">
        <v>2282</v>
      </c>
      <c r="I1054" s="11" t="s">
        <v>18</v>
      </c>
      <c r="J1054" s="11" t="s">
        <v>23</v>
      </c>
      <c r="K1054" s="2" t="s">
        <v>2265</v>
      </c>
    </row>
    <row r="1055" spans="1:11" ht="87.45" x14ac:dyDescent="0.4">
      <c r="A1055" s="8" t="s">
        <v>2300</v>
      </c>
      <c r="B1055" s="9">
        <v>2021</v>
      </c>
      <c r="C1055" s="12" t="s">
        <v>12</v>
      </c>
      <c r="D1055" s="8" t="s">
        <v>65</v>
      </c>
      <c r="E1055" s="8" t="s">
        <v>14</v>
      </c>
      <c r="F1055" s="8" t="s">
        <v>2301</v>
      </c>
      <c r="G1055" s="8" t="s">
        <v>67</v>
      </c>
      <c r="H1055" s="10" t="s">
        <v>23</v>
      </c>
      <c r="I1055" s="11" t="s">
        <v>29</v>
      </c>
      <c r="J1055" s="11" t="s">
        <v>23</v>
      </c>
      <c r="K1055" s="2" t="s">
        <v>2302</v>
      </c>
    </row>
    <row r="1056" spans="1:11" ht="58.3" x14ac:dyDescent="0.4">
      <c r="A1056" s="8" t="s">
        <v>2349</v>
      </c>
      <c r="B1056" s="9">
        <v>2021</v>
      </c>
      <c r="C1056" s="12" t="s">
        <v>4946</v>
      </c>
      <c r="D1056" s="8" t="s">
        <v>1897</v>
      </c>
      <c r="E1056" s="8" t="s">
        <v>6</v>
      </c>
      <c r="F1056" s="8" t="s">
        <v>5230</v>
      </c>
      <c r="G1056" s="8" t="s">
        <v>1897</v>
      </c>
      <c r="H1056" s="10" t="s">
        <v>5231</v>
      </c>
      <c r="I1056" s="11" t="s">
        <v>22</v>
      </c>
      <c r="J1056" s="11" t="s">
        <v>23</v>
      </c>
      <c r="K1056" s="2" t="s">
        <v>2345</v>
      </c>
    </row>
    <row r="1057" spans="1:11" ht="43.75" x14ac:dyDescent="0.4">
      <c r="A1057" s="8" t="s">
        <v>2349</v>
      </c>
      <c r="B1057" s="9">
        <v>2021</v>
      </c>
      <c r="C1057" s="12" t="s">
        <v>4946</v>
      </c>
      <c r="D1057" s="8" t="s">
        <v>1897</v>
      </c>
      <c r="E1057" s="8" t="s">
        <v>6</v>
      </c>
      <c r="F1057" s="8" t="s">
        <v>5230</v>
      </c>
      <c r="G1057" s="8" t="s">
        <v>1897</v>
      </c>
      <c r="H1057" s="10" t="s">
        <v>5232</v>
      </c>
      <c r="I1057" s="11" t="s">
        <v>28</v>
      </c>
      <c r="J1057" s="11" t="s">
        <v>23</v>
      </c>
      <c r="K1057" s="2" t="s">
        <v>2345</v>
      </c>
    </row>
    <row r="1058" spans="1:11" ht="43.75" x14ac:dyDescent="0.4">
      <c r="A1058" s="8" t="s">
        <v>2349</v>
      </c>
      <c r="B1058" s="9">
        <v>2021</v>
      </c>
      <c r="C1058" s="12" t="s">
        <v>4946</v>
      </c>
      <c r="D1058" s="8" t="s">
        <v>1897</v>
      </c>
      <c r="E1058" s="8" t="s">
        <v>6</v>
      </c>
      <c r="F1058" s="8" t="s">
        <v>5233</v>
      </c>
      <c r="G1058" s="8" t="s">
        <v>1897</v>
      </c>
      <c r="H1058" s="10" t="s">
        <v>5234</v>
      </c>
      <c r="I1058" s="11" t="s">
        <v>33</v>
      </c>
      <c r="J1058" s="11" t="s">
        <v>23</v>
      </c>
      <c r="K1058" s="2" t="s">
        <v>2345</v>
      </c>
    </row>
    <row r="1059" spans="1:11" ht="116.6" x14ac:dyDescent="0.4">
      <c r="A1059" s="8" t="s">
        <v>2349</v>
      </c>
      <c r="B1059" s="9">
        <v>2021</v>
      </c>
      <c r="C1059" s="12" t="s">
        <v>4946</v>
      </c>
      <c r="D1059" s="8" t="s">
        <v>1897</v>
      </c>
      <c r="E1059" s="8" t="s">
        <v>6</v>
      </c>
      <c r="F1059" s="8" t="s">
        <v>5233</v>
      </c>
      <c r="G1059" s="8" t="s">
        <v>1897</v>
      </c>
      <c r="H1059" s="10" t="s">
        <v>5235</v>
      </c>
      <c r="I1059" s="11" t="s">
        <v>33</v>
      </c>
      <c r="J1059" s="11" t="s">
        <v>23</v>
      </c>
      <c r="K1059" s="2" t="s">
        <v>2345</v>
      </c>
    </row>
    <row r="1060" spans="1:11" ht="116.6" x14ac:dyDescent="0.4">
      <c r="A1060" s="8" t="s">
        <v>2349</v>
      </c>
      <c r="B1060" s="9">
        <v>2021</v>
      </c>
      <c r="C1060" s="12" t="s">
        <v>4946</v>
      </c>
      <c r="D1060" s="8" t="s">
        <v>1897</v>
      </c>
      <c r="E1060" s="8" t="s">
        <v>6</v>
      </c>
      <c r="F1060" s="8" t="s">
        <v>5233</v>
      </c>
      <c r="G1060" s="8" t="s">
        <v>1897</v>
      </c>
      <c r="H1060" s="10" t="s">
        <v>2350</v>
      </c>
      <c r="I1060" s="11" t="s">
        <v>33</v>
      </c>
      <c r="J1060" s="11" t="s">
        <v>23</v>
      </c>
      <c r="K1060" s="2" t="s">
        <v>2345</v>
      </c>
    </row>
    <row r="1061" spans="1:11" ht="72.900000000000006" x14ac:dyDescent="0.4">
      <c r="A1061" s="8" t="s">
        <v>2349</v>
      </c>
      <c r="B1061" s="9">
        <v>2021</v>
      </c>
      <c r="C1061" s="12" t="s">
        <v>4946</v>
      </c>
      <c r="D1061" s="8" t="s">
        <v>1897</v>
      </c>
      <c r="E1061" s="8" t="s">
        <v>6</v>
      </c>
      <c r="F1061" s="8" t="s">
        <v>5233</v>
      </c>
      <c r="G1061" s="8" t="s">
        <v>1897</v>
      </c>
      <c r="H1061" s="10" t="s">
        <v>5236</v>
      </c>
      <c r="I1061" s="11" t="s">
        <v>33</v>
      </c>
      <c r="J1061" s="11" t="s">
        <v>23</v>
      </c>
      <c r="K1061" s="2" t="s">
        <v>2345</v>
      </c>
    </row>
    <row r="1062" spans="1:11" ht="43.75" x14ac:dyDescent="0.4">
      <c r="A1062" s="8" t="s">
        <v>2349</v>
      </c>
      <c r="B1062" s="9">
        <v>2021</v>
      </c>
      <c r="C1062" s="12" t="s">
        <v>4946</v>
      </c>
      <c r="D1062" s="8" t="s">
        <v>1897</v>
      </c>
      <c r="E1062" s="8" t="s">
        <v>6</v>
      </c>
      <c r="F1062" s="8" t="s">
        <v>5237</v>
      </c>
      <c r="G1062" s="8" t="s">
        <v>1897</v>
      </c>
      <c r="H1062" s="10" t="s">
        <v>5238</v>
      </c>
      <c r="I1062" s="11" t="s">
        <v>95</v>
      </c>
      <c r="J1062" s="11" t="s">
        <v>447</v>
      </c>
      <c r="K1062" s="2" t="s">
        <v>2345</v>
      </c>
    </row>
    <row r="1063" spans="1:11" ht="72.900000000000006" x14ac:dyDescent="0.4">
      <c r="A1063" s="8" t="s">
        <v>2349</v>
      </c>
      <c r="B1063" s="9">
        <v>2021</v>
      </c>
      <c r="C1063" s="12" t="s">
        <v>4946</v>
      </c>
      <c r="D1063" s="8" t="s">
        <v>1897</v>
      </c>
      <c r="E1063" s="8" t="s">
        <v>6</v>
      </c>
      <c r="F1063" s="8" t="s">
        <v>2351</v>
      </c>
      <c r="G1063" s="8" t="s">
        <v>1897</v>
      </c>
      <c r="H1063" s="10" t="s">
        <v>5239</v>
      </c>
      <c r="I1063" s="11" t="s">
        <v>95</v>
      </c>
      <c r="J1063" s="11" t="s">
        <v>23</v>
      </c>
      <c r="K1063" s="2" t="s">
        <v>2345</v>
      </c>
    </row>
    <row r="1064" spans="1:11" ht="72.900000000000006" x14ac:dyDescent="0.4">
      <c r="A1064" s="8" t="s">
        <v>2349</v>
      </c>
      <c r="B1064" s="9">
        <v>2021</v>
      </c>
      <c r="C1064" s="12" t="s">
        <v>4946</v>
      </c>
      <c r="D1064" s="8" t="s">
        <v>1897</v>
      </c>
      <c r="E1064" s="8" t="s">
        <v>6</v>
      </c>
      <c r="F1064" s="8" t="s">
        <v>2351</v>
      </c>
      <c r="G1064" s="8" t="s">
        <v>1897</v>
      </c>
      <c r="H1064" s="10" t="s">
        <v>5239</v>
      </c>
      <c r="I1064" s="11" t="s">
        <v>95</v>
      </c>
      <c r="J1064" s="11" t="s">
        <v>23</v>
      </c>
      <c r="K1064" s="2" t="s">
        <v>2345</v>
      </c>
    </row>
    <row r="1065" spans="1:11" ht="43.75" x14ac:dyDescent="0.4">
      <c r="A1065" s="8" t="s">
        <v>2349</v>
      </c>
      <c r="B1065" s="9">
        <v>2021</v>
      </c>
      <c r="C1065" s="12" t="s">
        <v>4946</v>
      </c>
      <c r="D1065" s="8" t="s">
        <v>1897</v>
      </c>
      <c r="E1065" s="8" t="s">
        <v>6</v>
      </c>
      <c r="F1065" s="8" t="s">
        <v>2352</v>
      </c>
      <c r="G1065" s="8" t="s">
        <v>1897</v>
      </c>
      <c r="H1065" s="10" t="s">
        <v>5240</v>
      </c>
      <c r="I1065" s="11" t="s">
        <v>95</v>
      </c>
      <c r="J1065" s="11" t="s">
        <v>23</v>
      </c>
      <c r="K1065" s="2" t="s">
        <v>2345</v>
      </c>
    </row>
    <row r="1066" spans="1:11" ht="43.75" x14ac:dyDescent="0.4">
      <c r="A1066" s="8" t="s">
        <v>2349</v>
      </c>
      <c r="B1066" s="9">
        <v>2021</v>
      </c>
      <c r="C1066" s="12" t="s">
        <v>4946</v>
      </c>
      <c r="D1066" s="8" t="s">
        <v>1897</v>
      </c>
      <c r="E1066" s="8" t="s">
        <v>6</v>
      </c>
      <c r="F1066" s="8" t="s">
        <v>2353</v>
      </c>
      <c r="G1066" s="8" t="s">
        <v>1897</v>
      </c>
      <c r="H1066" s="10" t="s">
        <v>5241</v>
      </c>
      <c r="I1066" s="11" t="s">
        <v>95</v>
      </c>
      <c r="J1066" s="11" t="s">
        <v>447</v>
      </c>
      <c r="K1066" s="2" t="s">
        <v>2345</v>
      </c>
    </row>
    <row r="1067" spans="1:11" ht="43.75" x14ac:dyDescent="0.4">
      <c r="A1067" s="8" t="s">
        <v>2349</v>
      </c>
      <c r="B1067" s="9">
        <v>2021</v>
      </c>
      <c r="C1067" s="12" t="s">
        <v>4946</v>
      </c>
      <c r="D1067" s="8" t="s">
        <v>1897</v>
      </c>
      <c r="E1067" s="8" t="s">
        <v>6</v>
      </c>
      <c r="F1067" s="8" t="s">
        <v>2353</v>
      </c>
      <c r="G1067" s="8" t="s">
        <v>1897</v>
      </c>
      <c r="H1067" s="10" t="s">
        <v>5242</v>
      </c>
      <c r="I1067" s="11" t="s">
        <v>95</v>
      </c>
      <c r="J1067" s="11" t="s">
        <v>23</v>
      </c>
      <c r="K1067" s="2" t="s">
        <v>2345</v>
      </c>
    </row>
    <row r="1068" spans="1:11" ht="43.75" x14ac:dyDescent="0.4">
      <c r="A1068" s="8" t="s">
        <v>2349</v>
      </c>
      <c r="B1068" s="9">
        <v>2021</v>
      </c>
      <c r="C1068" s="12" t="s">
        <v>4946</v>
      </c>
      <c r="D1068" s="8" t="s">
        <v>1897</v>
      </c>
      <c r="E1068" s="8" t="s">
        <v>6</v>
      </c>
      <c r="F1068" s="8" t="s">
        <v>2353</v>
      </c>
      <c r="G1068" s="8" t="s">
        <v>1897</v>
      </c>
      <c r="H1068" s="10" t="s">
        <v>5243</v>
      </c>
      <c r="I1068" s="11" t="s">
        <v>95</v>
      </c>
      <c r="J1068" s="11" t="s">
        <v>23</v>
      </c>
      <c r="K1068" s="2" t="s">
        <v>2345</v>
      </c>
    </row>
    <row r="1069" spans="1:11" ht="58.3" x14ac:dyDescent="0.4">
      <c r="A1069" s="8" t="s">
        <v>2349</v>
      </c>
      <c r="B1069" s="9">
        <v>2021</v>
      </c>
      <c r="C1069" s="12" t="s">
        <v>4946</v>
      </c>
      <c r="D1069" s="8" t="s">
        <v>1897</v>
      </c>
      <c r="E1069" s="8" t="s">
        <v>6</v>
      </c>
      <c r="F1069" s="8" t="s">
        <v>5244</v>
      </c>
      <c r="G1069" s="8" t="s">
        <v>1897</v>
      </c>
      <c r="H1069" s="10" t="s">
        <v>5245</v>
      </c>
      <c r="I1069" s="11" t="s">
        <v>29</v>
      </c>
      <c r="J1069" s="11" t="s">
        <v>23</v>
      </c>
      <c r="K1069" s="2" t="s">
        <v>2345</v>
      </c>
    </row>
    <row r="1070" spans="1:11" ht="87.45" x14ac:dyDescent="0.4">
      <c r="A1070" s="8" t="s">
        <v>2349</v>
      </c>
      <c r="B1070" s="9">
        <v>2021</v>
      </c>
      <c r="C1070" s="12" t="s">
        <v>4946</v>
      </c>
      <c r="D1070" s="8" t="s">
        <v>1897</v>
      </c>
      <c r="E1070" s="8" t="s">
        <v>6</v>
      </c>
      <c r="F1070" s="8" t="s">
        <v>5246</v>
      </c>
      <c r="G1070" s="8" t="s">
        <v>1897</v>
      </c>
      <c r="H1070" s="10" t="s">
        <v>5247</v>
      </c>
      <c r="I1070" s="11" t="s">
        <v>87</v>
      </c>
      <c r="J1070" s="11" t="s">
        <v>23</v>
      </c>
      <c r="K1070" s="2" t="s">
        <v>2345</v>
      </c>
    </row>
    <row r="1071" spans="1:11" ht="58.3" x14ac:dyDescent="0.4">
      <c r="A1071" s="8" t="s">
        <v>2349</v>
      </c>
      <c r="B1071" s="9">
        <v>2021</v>
      </c>
      <c r="C1071" s="12" t="s">
        <v>4946</v>
      </c>
      <c r="D1071" s="8" t="s">
        <v>1897</v>
      </c>
      <c r="E1071" s="8" t="s">
        <v>6</v>
      </c>
      <c r="F1071" s="8" t="s">
        <v>2354</v>
      </c>
      <c r="G1071" s="8" t="s">
        <v>1897</v>
      </c>
      <c r="H1071" s="10" t="s">
        <v>5248</v>
      </c>
      <c r="I1071" s="11" t="s">
        <v>87</v>
      </c>
      <c r="J1071" s="11" t="s">
        <v>19</v>
      </c>
      <c r="K1071" s="2" t="s">
        <v>2345</v>
      </c>
    </row>
    <row r="1072" spans="1:11" ht="43.75" x14ac:dyDescent="0.4">
      <c r="A1072" s="8" t="s">
        <v>2349</v>
      </c>
      <c r="B1072" s="9">
        <v>2021</v>
      </c>
      <c r="C1072" s="12" t="s">
        <v>4946</v>
      </c>
      <c r="D1072" s="8" t="s">
        <v>1897</v>
      </c>
      <c r="E1072" s="8" t="s">
        <v>6</v>
      </c>
      <c r="F1072" s="8" t="s">
        <v>2354</v>
      </c>
      <c r="G1072" s="8" t="s">
        <v>1897</v>
      </c>
      <c r="H1072" s="10" t="s">
        <v>5249</v>
      </c>
      <c r="I1072" s="11" t="s">
        <v>29</v>
      </c>
      <c r="J1072" s="11" t="s">
        <v>23</v>
      </c>
      <c r="K1072" s="2" t="s">
        <v>2345</v>
      </c>
    </row>
    <row r="1073" spans="1:11" ht="43.75" x14ac:dyDescent="0.4">
      <c r="A1073" s="8" t="s">
        <v>2349</v>
      </c>
      <c r="B1073" s="9">
        <v>2021</v>
      </c>
      <c r="C1073" s="12" t="s">
        <v>4946</v>
      </c>
      <c r="D1073" s="8" t="s">
        <v>1897</v>
      </c>
      <c r="E1073" s="8" t="s">
        <v>6</v>
      </c>
      <c r="F1073" s="8" t="s">
        <v>2354</v>
      </c>
      <c r="G1073" s="8" t="s">
        <v>1897</v>
      </c>
      <c r="H1073" s="10" t="s">
        <v>2355</v>
      </c>
      <c r="I1073" s="11" t="s">
        <v>29</v>
      </c>
      <c r="J1073" s="11" t="s">
        <v>23</v>
      </c>
      <c r="K1073" s="2" t="s">
        <v>2345</v>
      </c>
    </row>
    <row r="1074" spans="1:11" ht="43.75" x14ac:dyDescent="0.4">
      <c r="A1074" s="8" t="s">
        <v>2349</v>
      </c>
      <c r="B1074" s="9">
        <v>2021</v>
      </c>
      <c r="C1074" s="12" t="s">
        <v>4946</v>
      </c>
      <c r="D1074" s="8" t="s">
        <v>1897</v>
      </c>
      <c r="E1074" s="8" t="s">
        <v>6</v>
      </c>
      <c r="F1074" s="8" t="s">
        <v>5250</v>
      </c>
      <c r="G1074" s="8" t="s">
        <v>1897</v>
      </c>
      <c r="H1074" s="10" t="s">
        <v>5251</v>
      </c>
      <c r="I1074" s="11" t="s">
        <v>33</v>
      </c>
      <c r="J1074" s="11" t="s">
        <v>23</v>
      </c>
      <c r="K1074" s="2" t="s">
        <v>2345</v>
      </c>
    </row>
    <row r="1075" spans="1:11" ht="43.75" x14ac:dyDescent="0.4">
      <c r="A1075" s="8" t="s">
        <v>2349</v>
      </c>
      <c r="B1075" s="9">
        <v>2021</v>
      </c>
      <c r="C1075" s="12" t="s">
        <v>4946</v>
      </c>
      <c r="D1075" s="8" t="s">
        <v>1897</v>
      </c>
      <c r="E1075" s="8" t="s">
        <v>6</v>
      </c>
      <c r="F1075" s="8" t="s">
        <v>2356</v>
      </c>
      <c r="G1075" s="8" t="s">
        <v>1897</v>
      </c>
      <c r="H1075" s="10" t="s">
        <v>5252</v>
      </c>
      <c r="I1075" s="11" t="s">
        <v>22</v>
      </c>
      <c r="J1075" s="11" t="s">
        <v>23</v>
      </c>
      <c r="K1075" s="2" t="s">
        <v>2345</v>
      </c>
    </row>
    <row r="1076" spans="1:11" ht="43.75" x14ac:dyDescent="0.4">
      <c r="A1076" s="8" t="s">
        <v>2349</v>
      </c>
      <c r="B1076" s="9">
        <v>2021</v>
      </c>
      <c r="C1076" s="12" t="s">
        <v>4946</v>
      </c>
      <c r="D1076" s="8" t="s">
        <v>1897</v>
      </c>
      <c r="E1076" s="8" t="s">
        <v>6</v>
      </c>
      <c r="F1076" s="8" t="s">
        <v>2357</v>
      </c>
      <c r="G1076" s="8" t="s">
        <v>1897</v>
      </c>
      <c r="H1076" s="10" t="s">
        <v>2358</v>
      </c>
      <c r="I1076" s="11" t="s">
        <v>22</v>
      </c>
      <c r="J1076" s="11" t="s">
        <v>23</v>
      </c>
      <c r="K1076" s="2" t="s">
        <v>2345</v>
      </c>
    </row>
    <row r="1077" spans="1:11" ht="102" x14ac:dyDescent="0.4">
      <c r="A1077" s="8" t="s">
        <v>2349</v>
      </c>
      <c r="B1077" s="9">
        <v>2021</v>
      </c>
      <c r="C1077" s="12" t="s">
        <v>4946</v>
      </c>
      <c r="D1077" s="8" t="s">
        <v>1897</v>
      </c>
      <c r="E1077" s="8" t="s">
        <v>6</v>
      </c>
      <c r="F1077" s="8" t="s">
        <v>2357</v>
      </c>
      <c r="G1077" s="8" t="s">
        <v>1897</v>
      </c>
      <c r="H1077" s="10" t="s">
        <v>5253</v>
      </c>
      <c r="I1077" s="11" t="s">
        <v>22</v>
      </c>
      <c r="J1077" s="11" t="s">
        <v>23</v>
      </c>
      <c r="K1077" s="2" t="s">
        <v>2345</v>
      </c>
    </row>
    <row r="1078" spans="1:11" ht="58.3" x14ac:dyDescent="0.4">
      <c r="A1078" s="8" t="s">
        <v>2349</v>
      </c>
      <c r="B1078" s="9">
        <v>2021</v>
      </c>
      <c r="C1078" s="12" t="s">
        <v>4946</v>
      </c>
      <c r="D1078" s="8" t="s">
        <v>1897</v>
      </c>
      <c r="E1078" s="8" t="s">
        <v>6</v>
      </c>
      <c r="F1078" s="8" t="s">
        <v>5254</v>
      </c>
      <c r="G1078" s="8" t="s">
        <v>1897</v>
      </c>
      <c r="H1078" s="10" t="s">
        <v>5255</v>
      </c>
      <c r="I1078" s="11" t="s">
        <v>22</v>
      </c>
      <c r="J1078" s="11" t="s">
        <v>23</v>
      </c>
      <c r="K1078" s="2" t="s">
        <v>2345</v>
      </c>
    </row>
    <row r="1079" spans="1:11" ht="43.75" x14ac:dyDescent="0.4">
      <c r="A1079" s="8" t="s">
        <v>2349</v>
      </c>
      <c r="B1079" s="9">
        <v>2021</v>
      </c>
      <c r="C1079" s="12" t="s">
        <v>4946</v>
      </c>
      <c r="D1079" s="8" t="s">
        <v>1897</v>
      </c>
      <c r="E1079" s="8" t="s">
        <v>6</v>
      </c>
      <c r="F1079" s="8" t="s">
        <v>5254</v>
      </c>
      <c r="G1079" s="8" t="s">
        <v>1897</v>
      </c>
      <c r="H1079" s="10" t="s">
        <v>5256</v>
      </c>
      <c r="I1079" s="11" t="s">
        <v>94</v>
      </c>
      <c r="J1079" s="11" t="s">
        <v>23</v>
      </c>
      <c r="K1079" s="2" t="s">
        <v>2345</v>
      </c>
    </row>
    <row r="1080" spans="1:11" ht="43.75" x14ac:dyDescent="0.4">
      <c r="A1080" s="8" t="s">
        <v>2349</v>
      </c>
      <c r="B1080" s="9">
        <v>2021</v>
      </c>
      <c r="C1080" s="12" t="s">
        <v>4946</v>
      </c>
      <c r="D1080" s="8" t="s">
        <v>1897</v>
      </c>
      <c r="E1080" s="8" t="s">
        <v>6</v>
      </c>
      <c r="F1080" s="8" t="s">
        <v>5254</v>
      </c>
      <c r="G1080" s="8" t="s">
        <v>1897</v>
      </c>
      <c r="H1080" s="10" t="s">
        <v>5257</v>
      </c>
      <c r="I1080" s="11" t="s">
        <v>176</v>
      </c>
      <c r="J1080" s="11" t="s">
        <v>23</v>
      </c>
      <c r="K1080" s="2" t="s">
        <v>2345</v>
      </c>
    </row>
    <row r="1081" spans="1:11" ht="58.3" x14ac:dyDescent="0.4">
      <c r="A1081" s="8" t="s">
        <v>2349</v>
      </c>
      <c r="B1081" s="9">
        <v>2021</v>
      </c>
      <c r="C1081" s="12" t="s">
        <v>4946</v>
      </c>
      <c r="D1081" s="8" t="s">
        <v>1897</v>
      </c>
      <c r="E1081" s="8" t="s">
        <v>6</v>
      </c>
      <c r="F1081" s="8" t="s">
        <v>2359</v>
      </c>
      <c r="G1081" s="8" t="s">
        <v>1897</v>
      </c>
      <c r="H1081" s="10" t="s">
        <v>5258</v>
      </c>
      <c r="I1081" s="11" t="s">
        <v>22</v>
      </c>
      <c r="J1081" s="11" t="s">
        <v>23</v>
      </c>
      <c r="K1081" s="2" t="s">
        <v>2345</v>
      </c>
    </row>
    <row r="1082" spans="1:11" ht="72.900000000000006" x14ac:dyDescent="0.4">
      <c r="A1082" s="8" t="s">
        <v>2349</v>
      </c>
      <c r="B1082" s="9">
        <v>2021</v>
      </c>
      <c r="C1082" s="12" t="s">
        <v>4946</v>
      </c>
      <c r="D1082" s="8" t="s">
        <v>1897</v>
      </c>
      <c r="E1082" s="8" t="s">
        <v>6</v>
      </c>
      <c r="F1082" s="8" t="s">
        <v>2360</v>
      </c>
      <c r="G1082" s="8" t="s">
        <v>1897</v>
      </c>
      <c r="H1082" s="10" t="s">
        <v>5259</v>
      </c>
      <c r="I1082" s="11" t="s">
        <v>94</v>
      </c>
      <c r="J1082" s="11" t="s">
        <v>23</v>
      </c>
      <c r="K1082" s="2" t="s">
        <v>2345</v>
      </c>
    </row>
    <row r="1083" spans="1:11" ht="43.75" x14ac:dyDescent="0.4">
      <c r="A1083" s="8" t="s">
        <v>2349</v>
      </c>
      <c r="B1083" s="9">
        <v>2021</v>
      </c>
      <c r="C1083" s="12" t="s">
        <v>4946</v>
      </c>
      <c r="D1083" s="8" t="s">
        <v>1897</v>
      </c>
      <c r="E1083" s="8" t="s">
        <v>6</v>
      </c>
      <c r="F1083" s="8" t="s">
        <v>5260</v>
      </c>
      <c r="G1083" s="8" t="s">
        <v>1897</v>
      </c>
      <c r="H1083" s="10" t="s">
        <v>5261</v>
      </c>
      <c r="I1083" s="11" t="s">
        <v>33</v>
      </c>
      <c r="J1083" s="11" t="s">
        <v>23</v>
      </c>
      <c r="K1083" s="2" t="s">
        <v>2345</v>
      </c>
    </row>
    <row r="1084" spans="1:11" ht="43.75" x14ac:dyDescent="0.4">
      <c r="A1084" s="8" t="s">
        <v>2349</v>
      </c>
      <c r="B1084" s="9">
        <v>2021</v>
      </c>
      <c r="C1084" s="12" t="s">
        <v>4946</v>
      </c>
      <c r="D1084" s="8" t="s">
        <v>1897</v>
      </c>
      <c r="E1084" s="8" t="s">
        <v>6</v>
      </c>
      <c r="F1084" s="8" t="s">
        <v>5260</v>
      </c>
      <c r="G1084" s="8" t="s">
        <v>1897</v>
      </c>
      <c r="H1084" s="10" t="s">
        <v>5262</v>
      </c>
      <c r="I1084" s="11" t="s">
        <v>33</v>
      </c>
      <c r="J1084" s="11" t="s">
        <v>23</v>
      </c>
      <c r="K1084" s="2" t="s">
        <v>2345</v>
      </c>
    </row>
    <row r="1085" spans="1:11" ht="43.75" x14ac:dyDescent="0.4">
      <c r="A1085" s="8" t="s">
        <v>2349</v>
      </c>
      <c r="B1085" s="9">
        <v>2021</v>
      </c>
      <c r="C1085" s="12" t="s">
        <v>4946</v>
      </c>
      <c r="D1085" s="8" t="s">
        <v>1897</v>
      </c>
      <c r="E1085" s="8" t="s">
        <v>6</v>
      </c>
      <c r="F1085" s="8" t="s">
        <v>5263</v>
      </c>
      <c r="G1085" s="8" t="s">
        <v>1897</v>
      </c>
      <c r="H1085" s="10" t="s">
        <v>5264</v>
      </c>
      <c r="I1085" s="11" t="s">
        <v>33</v>
      </c>
      <c r="J1085" s="11" t="s">
        <v>23</v>
      </c>
      <c r="K1085" s="2" t="s">
        <v>2345</v>
      </c>
    </row>
    <row r="1086" spans="1:11" ht="43.75" x14ac:dyDescent="0.4">
      <c r="A1086" s="8" t="s">
        <v>2349</v>
      </c>
      <c r="B1086" s="9">
        <v>2021</v>
      </c>
      <c r="C1086" s="12" t="s">
        <v>4946</v>
      </c>
      <c r="D1086" s="8" t="s">
        <v>1897</v>
      </c>
      <c r="E1086" s="8" t="s">
        <v>6</v>
      </c>
      <c r="F1086" s="8" t="s">
        <v>5265</v>
      </c>
      <c r="G1086" s="8" t="s">
        <v>1897</v>
      </c>
      <c r="H1086" s="10" t="s">
        <v>5266</v>
      </c>
      <c r="I1086" s="11" t="s">
        <v>33</v>
      </c>
      <c r="J1086" s="11" t="s">
        <v>23</v>
      </c>
      <c r="K1086" s="2" t="s">
        <v>2345</v>
      </c>
    </row>
    <row r="1087" spans="1:11" ht="43.75" x14ac:dyDescent="0.4">
      <c r="A1087" s="8" t="s">
        <v>2349</v>
      </c>
      <c r="B1087" s="9">
        <v>2021</v>
      </c>
      <c r="C1087" s="12" t="s">
        <v>4946</v>
      </c>
      <c r="D1087" s="8" t="s">
        <v>1897</v>
      </c>
      <c r="E1087" s="8" t="s">
        <v>6</v>
      </c>
      <c r="F1087" s="8" t="s">
        <v>5267</v>
      </c>
      <c r="G1087" s="8" t="s">
        <v>1897</v>
      </c>
      <c r="H1087" s="10" t="s">
        <v>5268</v>
      </c>
      <c r="I1087" s="11" t="s">
        <v>94</v>
      </c>
      <c r="J1087" s="11" t="s">
        <v>23</v>
      </c>
      <c r="K1087" s="2" t="s">
        <v>2345</v>
      </c>
    </row>
    <row r="1088" spans="1:11" ht="43.75" x14ac:dyDescent="0.4">
      <c r="A1088" s="8" t="s">
        <v>2349</v>
      </c>
      <c r="B1088" s="9">
        <v>2021</v>
      </c>
      <c r="C1088" s="12" t="s">
        <v>4946</v>
      </c>
      <c r="D1088" s="8" t="s">
        <v>1897</v>
      </c>
      <c r="E1088" s="8" t="s">
        <v>6</v>
      </c>
      <c r="F1088" s="8" t="s">
        <v>5267</v>
      </c>
      <c r="G1088" s="8" t="s">
        <v>1897</v>
      </c>
      <c r="H1088" s="10" t="s">
        <v>5269</v>
      </c>
      <c r="I1088" s="11" t="s">
        <v>87</v>
      </c>
      <c r="J1088" s="11" t="s">
        <v>23</v>
      </c>
      <c r="K1088" s="2" t="s">
        <v>2345</v>
      </c>
    </row>
    <row r="1089" spans="1:11" ht="43.75" x14ac:dyDescent="0.4">
      <c r="A1089" s="8" t="s">
        <v>2349</v>
      </c>
      <c r="B1089" s="9">
        <v>2021</v>
      </c>
      <c r="C1089" s="12" t="s">
        <v>4946</v>
      </c>
      <c r="D1089" s="8" t="s">
        <v>1897</v>
      </c>
      <c r="E1089" s="8" t="s">
        <v>6</v>
      </c>
      <c r="F1089" s="8" t="s">
        <v>5267</v>
      </c>
      <c r="G1089" s="8" t="s">
        <v>1897</v>
      </c>
      <c r="H1089" s="10" t="s">
        <v>5270</v>
      </c>
      <c r="I1089" s="11" t="s">
        <v>22</v>
      </c>
      <c r="J1089" s="11" t="s">
        <v>23</v>
      </c>
      <c r="K1089" s="2" t="s">
        <v>2345</v>
      </c>
    </row>
    <row r="1090" spans="1:11" ht="43.75" x14ac:dyDescent="0.4">
      <c r="A1090" s="8" t="s">
        <v>2349</v>
      </c>
      <c r="B1090" s="9">
        <v>2021</v>
      </c>
      <c r="C1090" s="12" t="s">
        <v>4946</v>
      </c>
      <c r="D1090" s="8" t="s">
        <v>1897</v>
      </c>
      <c r="E1090" s="8" t="s">
        <v>6</v>
      </c>
      <c r="F1090" s="8" t="s">
        <v>5267</v>
      </c>
      <c r="G1090" s="8" t="s">
        <v>1897</v>
      </c>
      <c r="H1090" s="10" t="s">
        <v>5271</v>
      </c>
      <c r="I1090" s="11" t="s">
        <v>18</v>
      </c>
      <c r="J1090" s="11" t="s">
        <v>23</v>
      </c>
      <c r="K1090" s="2" t="s">
        <v>2345</v>
      </c>
    </row>
    <row r="1091" spans="1:11" ht="43.75" x14ac:dyDescent="0.4">
      <c r="A1091" s="8" t="s">
        <v>2349</v>
      </c>
      <c r="B1091" s="9">
        <v>2021</v>
      </c>
      <c r="C1091" s="12" t="s">
        <v>4946</v>
      </c>
      <c r="D1091" s="8" t="s">
        <v>1897</v>
      </c>
      <c r="E1091" s="8" t="s">
        <v>6</v>
      </c>
      <c r="F1091" s="8" t="s">
        <v>5267</v>
      </c>
      <c r="G1091" s="8" t="s">
        <v>1897</v>
      </c>
      <c r="H1091" s="10" t="s">
        <v>5272</v>
      </c>
      <c r="I1091" s="11" t="s">
        <v>95</v>
      </c>
      <c r="J1091" s="11" t="s">
        <v>23</v>
      </c>
      <c r="K1091" s="2" t="s">
        <v>2345</v>
      </c>
    </row>
    <row r="1092" spans="1:11" ht="58.3" x14ac:dyDescent="0.4">
      <c r="A1092" s="8" t="s">
        <v>2349</v>
      </c>
      <c r="B1092" s="9">
        <v>2021</v>
      </c>
      <c r="C1092" s="12" t="s">
        <v>4946</v>
      </c>
      <c r="D1092" s="8" t="s">
        <v>1897</v>
      </c>
      <c r="E1092" s="8" t="s">
        <v>6</v>
      </c>
      <c r="F1092" s="8" t="s">
        <v>5273</v>
      </c>
      <c r="G1092" s="8" t="s">
        <v>1897</v>
      </c>
      <c r="H1092" s="10" t="s">
        <v>5274</v>
      </c>
      <c r="I1092" s="11" t="s">
        <v>94</v>
      </c>
      <c r="J1092" s="11" t="s">
        <v>23</v>
      </c>
      <c r="K1092" s="2" t="s">
        <v>2345</v>
      </c>
    </row>
    <row r="1093" spans="1:11" ht="43.75" x14ac:dyDescent="0.4">
      <c r="A1093" s="8" t="s">
        <v>2349</v>
      </c>
      <c r="B1093" s="9">
        <v>2021</v>
      </c>
      <c r="C1093" s="12" t="s">
        <v>4946</v>
      </c>
      <c r="D1093" s="8" t="s">
        <v>1897</v>
      </c>
      <c r="E1093" s="8" t="s">
        <v>6</v>
      </c>
      <c r="F1093" s="8" t="s">
        <v>5273</v>
      </c>
      <c r="G1093" s="8" t="s">
        <v>1897</v>
      </c>
      <c r="H1093" s="10" t="s">
        <v>5275</v>
      </c>
      <c r="I1093" s="11" t="s">
        <v>94</v>
      </c>
      <c r="J1093" s="11" t="s">
        <v>23</v>
      </c>
      <c r="K1093" s="2" t="s">
        <v>2345</v>
      </c>
    </row>
    <row r="1094" spans="1:11" ht="43.75" x14ac:dyDescent="0.4">
      <c r="A1094" s="8" t="s">
        <v>2349</v>
      </c>
      <c r="B1094" s="9">
        <v>2021</v>
      </c>
      <c r="C1094" s="12" t="s">
        <v>4946</v>
      </c>
      <c r="D1094" s="8" t="s">
        <v>1897</v>
      </c>
      <c r="E1094" s="8" t="s">
        <v>6</v>
      </c>
      <c r="F1094" s="8" t="s">
        <v>5276</v>
      </c>
      <c r="G1094" s="8" t="s">
        <v>1897</v>
      </c>
      <c r="H1094" s="10" t="s">
        <v>5277</v>
      </c>
      <c r="I1094" s="11" t="s">
        <v>94</v>
      </c>
      <c r="J1094" s="11" t="s">
        <v>23</v>
      </c>
      <c r="K1094" s="2" t="s">
        <v>2345</v>
      </c>
    </row>
    <row r="1095" spans="1:11" ht="43.75" x14ac:dyDescent="0.4">
      <c r="A1095" s="8" t="s">
        <v>2349</v>
      </c>
      <c r="B1095" s="9">
        <v>2021</v>
      </c>
      <c r="C1095" s="12" t="s">
        <v>4946</v>
      </c>
      <c r="D1095" s="8" t="s">
        <v>1897</v>
      </c>
      <c r="E1095" s="8" t="s">
        <v>6</v>
      </c>
      <c r="F1095" s="8" t="s">
        <v>5276</v>
      </c>
      <c r="G1095" s="8" t="s">
        <v>1897</v>
      </c>
      <c r="H1095" s="10" t="s">
        <v>5278</v>
      </c>
      <c r="I1095" s="11" t="s">
        <v>95</v>
      </c>
      <c r="J1095" s="11" t="s">
        <v>23</v>
      </c>
      <c r="K1095" s="2" t="s">
        <v>2345</v>
      </c>
    </row>
    <row r="1096" spans="1:11" ht="43.75" x14ac:dyDescent="0.4">
      <c r="A1096" s="8" t="s">
        <v>2349</v>
      </c>
      <c r="B1096" s="9">
        <v>2021</v>
      </c>
      <c r="C1096" s="12" t="s">
        <v>4946</v>
      </c>
      <c r="D1096" s="8" t="s">
        <v>1897</v>
      </c>
      <c r="E1096" s="8" t="s">
        <v>6</v>
      </c>
      <c r="F1096" s="8" t="s">
        <v>5279</v>
      </c>
      <c r="G1096" s="8" t="s">
        <v>1897</v>
      </c>
      <c r="H1096" s="10" t="s">
        <v>5280</v>
      </c>
      <c r="I1096" s="11" t="s">
        <v>22</v>
      </c>
      <c r="J1096" s="11" t="s">
        <v>19</v>
      </c>
      <c r="K1096" s="2" t="s">
        <v>2345</v>
      </c>
    </row>
    <row r="1097" spans="1:11" ht="43.75" x14ac:dyDescent="0.4">
      <c r="A1097" s="8" t="s">
        <v>2349</v>
      </c>
      <c r="B1097" s="9">
        <v>2021</v>
      </c>
      <c r="C1097" s="12" t="s">
        <v>4946</v>
      </c>
      <c r="D1097" s="8" t="s">
        <v>1897</v>
      </c>
      <c r="E1097" s="8" t="s">
        <v>6</v>
      </c>
      <c r="F1097" s="8" t="s">
        <v>5281</v>
      </c>
      <c r="G1097" s="8" t="s">
        <v>1897</v>
      </c>
      <c r="H1097" s="10" t="s">
        <v>5282</v>
      </c>
      <c r="I1097" s="11" t="s">
        <v>22</v>
      </c>
      <c r="J1097" s="11" t="s">
        <v>23</v>
      </c>
      <c r="K1097" s="2" t="s">
        <v>2345</v>
      </c>
    </row>
    <row r="1098" spans="1:11" ht="43.75" x14ac:dyDescent="0.4">
      <c r="A1098" s="8" t="s">
        <v>2349</v>
      </c>
      <c r="B1098" s="9">
        <v>2021</v>
      </c>
      <c r="C1098" s="12" t="s">
        <v>4946</v>
      </c>
      <c r="D1098" s="8" t="s">
        <v>1897</v>
      </c>
      <c r="E1098" s="8" t="s">
        <v>6</v>
      </c>
      <c r="F1098" s="8" t="s">
        <v>5281</v>
      </c>
      <c r="G1098" s="8" t="s">
        <v>1897</v>
      </c>
      <c r="H1098" s="10" t="s">
        <v>5283</v>
      </c>
      <c r="I1098" s="11" t="s">
        <v>22</v>
      </c>
      <c r="J1098" s="11" t="s">
        <v>23</v>
      </c>
      <c r="K1098" s="2" t="s">
        <v>2345</v>
      </c>
    </row>
    <row r="1099" spans="1:11" ht="43.75" x14ac:dyDescent="0.4">
      <c r="A1099" s="8" t="s">
        <v>2600</v>
      </c>
      <c r="B1099" s="9">
        <v>2021</v>
      </c>
      <c r="C1099" s="8" t="s">
        <v>4946</v>
      </c>
      <c r="D1099" s="8" t="s">
        <v>141</v>
      </c>
      <c r="E1099" s="8" t="s">
        <v>14</v>
      </c>
      <c r="F1099" s="8" t="s">
        <v>2601</v>
      </c>
      <c r="G1099" s="8" t="s">
        <v>141</v>
      </c>
      <c r="H1099" s="10" t="s">
        <v>2602</v>
      </c>
      <c r="I1099" s="11" t="s">
        <v>94</v>
      </c>
      <c r="J1099" s="11" t="s">
        <v>23</v>
      </c>
      <c r="K1099" s="2" t="s">
        <v>2603</v>
      </c>
    </row>
    <row r="1100" spans="1:11" ht="58.3" x14ac:dyDescent="0.4">
      <c r="A1100" s="8" t="s">
        <v>2600</v>
      </c>
      <c r="B1100" s="9">
        <v>2021</v>
      </c>
      <c r="C1100" s="8" t="s">
        <v>4946</v>
      </c>
      <c r="D1100" s="8" t="s">
        <v>141</v>
      </c>
      <c r="E1100" s="8" t="s">
        <v>14</v>
      </c>
      <c r="F1100" s="8" t="s">
        <v>2604</v>
      </c>
      <c r="G1100" s="8" t="s">
        <v>141</v>
      </c>
      <c r="H1100" s="10" t="s">
        <v>2605</v>
      </c>
      <c r="I1100" s="11" t="s">
        <v>94</v>
      </c>
      <c r="J1100" s="11" t="s">
        <v>23</v>
      </c>
      <c r="K1100" s="2" t="s">
        <v>2603</v>
      </c>
    </row>
    <row r="1101" spans="1:11" ht="43.75" x14ac:dyDescent="0.4">
      <c r="A1101" s="8" t="s">
        <v>2600</v>
      </c>
      <c r="B1101" s="9">
        <v>2021</v>
      </c>
      <c r="C1101" s="8" t="s">
        <v>4946</v>
      </c>
      <c r="D1101" s="8" t="s">
        <v>141</v>
      </c>
      <c r="E1101" s="8" t="s">
        <v>14</v>
      </c>
      <c r="F1101" s="8" t="s">
        <v>2606</v>
      </c>
      <c r="G1101" s="8" t="s">
        <v>141</v>
      </c>
      <c r="H1101" s="10" t="s">
        <v>2607</v>
      </c>
      <c r="I1101" s="11" t="s">
        <v>94</v>
      </c>
      <c r="J1101" s="11" t="s">
        <v>23</v>
      </c>
      <c r="K1101" s="2" t="s">
        <v>2603</v>
      </c>
    </row>
    <row r="1102" spans="1:11" ht="43.75" x14ac:dyDescent="0.4">
      <c r="A1102" s="8" t="s">
        <v>2600</v>
      </c>
      <c r="B1102" s="9">
        <v>2021</v>
      </c>
      <c r="C1102" s="8" t="s">
        <v>4946</v>
      </c>
      <c r="D1102" s="8" t="s">
        <v>141</v>
      </c>
      <c r="E1102" s="8" t="s">
        <v>14</v>
      </c>
      <c r="F1102" s="8" t="s">
        <v>2606</v>
      </c>
      <c r="G1102" s="8" t="s">
        <v>141</v>
      </c>
      <c r="H1102" s="10" t="s">
        <v>2608</v>
      </c>
      <c r="I1102" s="11" t="s">
        <v>29</v>
      </c>
      <c r="J1102" s="11" t="s">
        <v>23</v>
      </c>
      <c r="K1102" s="2" t="s">
        <v>2603</v>
      </c>
    </row>
    <row r="1103" spans="1:11" ht="43.75" x14ac:dyDescent="0.4">
      <c r="A1103" s="8" t="s">
        <v>2600</v>
      </c>
      <c r="B1103" s="9">
        <v>2021</v>
      </c>
      <c r="C1103" s="8" t="s">
        <v>4946</v>
      </c>
      <c r="D1103" s="8" t="s">
        <v>141</v>
      </c>
      <c r="E1103" s="8" t="s">
        <v>14</v>
      </c>
      <c r="F1103" s="8" t="s">
        <v>2606</v>
      </c>
      <c r="G1103" s="8" t="s">
        <v>141</v>
      </c>
      <c r="H1103" s="10" t="s">
        <v>2609</v>
      </c>
      <c r="I1103" s="11" t="s">
        <v>29</v>
      </c>
      <c r="J1103" s="11" t="s">
        <v>23</v>
      </c>
      <c r="K1103" s="2" t="s">
        <v>2603</v>
      </c>
    </row>
    <row r="1104" spans="1:11" ht="43.75" x14ac:dyDescent="0.4">
      <c r="A1104" s="8" t="s">
        <v>2600</v>
      </c>
      <c r="B1104" s="9">
        <v>2021</v>
      </c>
      <c r="C1104" s="8" t="s">
        <v>4946</v>
      </c>
      <c r="D1104" s="8" t="s">
        <v>141</v>
      </c>
      <c r="E1104" s="8" t="s">
        <v>14</v>
      </c>
      <c r="F1104" s="8" t="s">
        <v>2606</v>
      </c>
      <c r="G1104" s="8" t="s">
        <v>141</v>
      </c>
      <c r="H1104" s="10" t="s">
        <v>2610</v>
      </c>
      <c r="I1104" s="11" t="s">
        <v>29</v>
      </c>
      <c r="J1104" s="11" t="s">
        <v>23</v>
      </c>
      <c r="K1104" s="2" t="s">
        <v>2603</v>
      </c>
    </row>
    <row r="1105" spans="1:11" ht="58.3" x14ac:dyDescent="0.4">
      <c r="A1105" s="8" t="s">
        <v>2600</v>
      </c>
      <c r="B1105" s="9">
        <v>2021</v>
      </c>
      <c r="C1105" s="8" t="s">
        <v>4946</v>
      </c>
      <c r="D1105" s="8" t="s">
        <v>141</v>
      </c>
      <c r="E1105" s="8" t="s">
        <v>14</v>
      </c>
      <c r="F1105" s="8" t="s">
        <v>2611</v>
      </c>
      <c r="G1105" s="8" t="s">
        <v>141</v>
      </c>
      <c r="H1105" s="10" t="s">
        <v>2612</v>
      </c>
      <c r="I1105" s="11" t="s">
        <v>28</v>
      </c>
      <c r="J1105" s="11" t="s">
        <v>23</v>
      </c>
      <c r="K1105" s="2" t="s">
        <v>2603</v>
      </c>
    </row>
    <row r="1106" spans="1:11" ht="43.75" x14ac:dyDescent="0.4">
      <c r="A1106" s="8" t="s">
        <v>2600</v>
      </c>
      <c r="B1106" s="9">
        <v>2021</v>
      </c>
      <c r="C1106" s="8" t="s">
        <v>4946</v>
      </c>
      <c r="D1106" s="8" t="s">
        <v>141</v>
      </c>
      <c r="E1106" s="8" t="s">
        <v>14</v>
      </c>
      <c r="F1106" s="8" t="s">
        <v>2611</v>
      </c>
      <c r="G1106" s="8" t="s">
        <v>141</v>
      </c>
      <c r="H1106" s="10" t="s">
        <v>2613</v>
      </c>
      <c r="I1106" s="11" t="s">
        <v>94</v>
      </c>
      <c r="J1106" s="11" t="s">
        <v>23</v>
      </c>
      <c r="K1106" s="2" t="s">
        <v>2603</v>
      </c>
    </row>
    <row r="1107" spans="1:11" ht="43.75" x14ac:dyDescent="0.4">
      <c r="A1107" s="8" t="s">
        <v>2600</v>
      </c>
      <c r="B1107" s="9">
        <v>2021</v>
      </c>
      <c r="C1107" s="8" t="s">
        <v>4946</v>
      </c>
      <c r="D1107" s="8" t="s">
        <v>141</v>
      </c>
      <c r="E1107" s="8" t="s">
        <v>14</v>
      </c>
      <c r="F1107" s="8" t="s">
        <v>2611</v>
      </c>
      <c r="G1107" s="8" t="s">
        <v>141</v>
      </c>
      <c r="H1107" s="10" t="s">
        <v>2614</v>
      </c>
      <c r="I1107" s="11" t="s">
        <v>18</v>
      </c>
      <c r="J1107" s="11" t="s">
        <v>23</v>
      </c>
      <c r="K1107" s="2" t="s">
        <v>2603</v>
      </c>
    </row>
    <row r="1108" spans="1:11" ht="43.75" x14ac:dyDescent="0.4">
      <c r="A1108" s="8" t="s">
        <v>2600</v>
      </c>
      <c r="B1108" s="9">
        <v>2021</v>
      </c>
      <c r="C1108" s="8" t="s">
        <v>4946</v>
      </c>
      <c r="D1108" s="8" t="s">
        <v>141</v>
      </c>
      <c r="E1108" s="8" t="s">
        <v>14</v>
      </c>
      <c r="F1108" s="8" t="s">
        <v>2611</v>
      </c>
      <c r="G1108" s="8" t="s">
        <v>141</v>
      </c>
      <c r="H1108" s="10" t="s">
        <v>2615</v>
      </c>
      <c r="I1108" s="11" t="s">
        <v>94</v>
      </c>
      <c r="J1108" s="11" t="s">
        <v>23</v>
      </c>
      <c r="K1108" s="2" t="s">
        <v>2603</v>
      </c>
    </row>
    <row r="1109" spans="1:11" ht="43.75" x14ac:dyDescent="0.4">
      <c r="A1109" s="8" t="s">
        <v>2600</v>
      </c>
      <c r="B1109" s="9">
        <v>2021</v>
      </c>
      <c r="C1109" s="8" t="s">
        <v>4946</v>
      </c>
      <c r="D1109" s="8" t="s">
        <v>141</v>
      </c>
      <c r="E1109" s="8" t="s">
        <v>14</v>
      </c>
      <c r="F1109" s="8" t="s">
        <v>2611</v>
      </c>
      <c r="G1109" s="8" t="s">
        <v>141</v>
      </c>
      <c r="H1109" s="10" t="s">
        <v>2616</v>
      </c>
      <c r="I1109" s="11" t="s">
        <v>95</v>
      </c>
      <c r="J1109" s="11" t="s">
        <v>23</v>
      </c>
      <c r="K1109" s="2" t="s">
        <v>2603</v>
      </c>
    </row>
    <row r="1110" spans="1:11" ht="58.3" x14ac:dyDescent="0.4">
      <c r="A1110" s="8" t="s">
        <v>2600</v>
      </c>
      <c r="B1110" s="9">
        <v>2021</v>
      </c>
      <c r="C1110" s="8" t="s">
        <v>4946</v>
      </c>
      <c r="D1110" s="8" t="s">
        <v>141</v>
      </c>
      <c r="E1110" s="8" t="s">
        <v>14</v>
      </c>
      <c r="F1110" s="8" t="s">
        <v>2611</v>
      </c>
      <c r="G1110" s="8" t="s">
        <v>141</v>
      </c>
      <c r="H1110" s="10" t="s">
        <v>2617</v>
      </c>
      <c r="I1110" s="11" t="s">
        <v>94</v>
      </c>
      <c r="J1110" s="11" t="s">
        <v>23</v>
      </c>
      <c r="K1110" s="2" t="s">
        <v>2603</v>
      </c>
    </row>
    <row r="1111" spans="1:11" ht="43.75" x14ac:dyDescent="0.4">
      <c r="A1111" s="8" t="s">
        <v>2600</v>
      </c>
      <c r="B1111" s="9">
        <v>2021</v>
      </c>
      <c r="C1111" s="8" t="s">
        <v>4946</v>
      </c>
      <c r="D1111" s="8" t="s">
        <v>141</v>
      </c>
      <c r="E1111" s="8" t="s">
        <v>14</v>
      </c>
      <c r="F1111" s="8" t="s">
        <v>2611</v>
      </c>
      <c r="G1111" s="8" t="s">
        <v>141</v>
      </c>
      <c r="H1111" s="10" t="s">
        <v>2618</v>
      </c>
      <c r="I1111" s="11" t="s">
        <v>94</v>
      </c>
      <c r="J1111" s="11" t="s">
        <v>23</v>
      </c>
      <c r="K1111" s="2" t="s">
        <v>2603</v>
      </c>
    </row>
    <row r="1112" spans="1:11" ht="43.75" x14ac:dyDescent="0.4">
      <c r="A1112" s="8" t="s">
        <v>2600</v>
      </c>
      <c r="B1112" s="9">
        <v>2021</v>
      </c>
      <c r="C1112" s="8" t="s">
        <v>4946</v>
      </c>
      <c r="D1112" s="8" t="s">
        <v>141</v>
      </c>
      <c r="E1112" s="8" t="s">
        <v>14</v>
      </c>
      <c r="F1112" s="8" t="s">
        <v>2611</v>
      </c>
      <c r="G1112" s="8" t="s">
        <v>141</v>
      </c>
      <c r="H1112" s="10" t="s">
        <v>2619</v>
      </c>
      <c r="I1112" s="11" t="s">
        <v>95</v>
      </c>
      <c r="J1112" s="11" t="s">
        <v>23</v>
      </c>
      <c r="K1112" s="2" t="s">
        <v>2603</v>
      </c>
    </row>
    <row r="1113" spans="1:11" ht="102" x14ac:dyDescent="0.4">
      <c r="A1113" s="8" t="s">
        <v>2600</v>
      </c>
      <c r="B1113" s="9">
        <v>2021</v>
      </c>
      <c r="C1113" s="8" t="s">
        <v>4946</v>
      </c>
      <c r="D1113" s="8" t="s">
        <v>141</v>
      </c>
      <c r="E1113" s="8" t="s">
        <v>14</v>
      </c>
      <c r="F1113" s="8" t="s">
        <v>2611</v>
      </c>
      <c r="G1113" s="8" t="s">
        <v>141</v>
      </c>
      <c r="H1113" s="10" t="s">
        <v>2620</v>
      </c>
      <c r="I1113" s="11" t="s">
        <v>94</v>
      </c>
      <c r="J1113" s="11" t="s">
        <v>23</v>
      </c>
      <c r="K1113" s="2" t="s">
        <v>2603</v>
      </c>
    </row>
    <row r="1114" spans="1:11" ht="43.75" x14ac:dyDescent="0.4">
      <c r="A1114" s="8" t="s">
        <v>2600</v>
      </c>
      <c r="B1114" s="9">
        <v>2021</v>
      </c>
      <c r="C1114" s="8" t="s">
        <v>4946</v>
      </c>
      <c r="D1114" s="8" t="s">
        <v>141</v>
      </c>
      <c r="E1114" s="8" t="s">
        <v>14</v>
      </c>
      <c r="F1114" s="8" t="s">
        <v>2611</v>
      </c>
      <c r="G1114" s="8" t="s">
        <v>141</v>
      </c>
      <c r="H1114" s="10" t="s">
        <v>2621</v>
      </c>
      <c r="I1114" s="11" t="s">
        <v>29</v>
      </c>
      <c r="J1114" s="11" t="s">
        <v>23</v>
      </c>
      <c r="K1114" s="2" t="s">
        <v>2603</v>
      </c>
    </row>
    <row r="1115" spans="1:11" ht="58.3" x14ac:dyDescent="0.4">
      <c r="A1115" s="8" t="s">
        <v>2600</v>
      </c>
      <c r="B1115" s="9">
        <v>2021</v>
      </c>
      <c r="C1115" s="8" t="s">
        <v>4946</v>
      </c>
      <c r="D1115" s="8" t="s">
        <v>141</v>
      </c>
      <c r="E1115" s="8" t="s">
        <v>14</v>
      </c>
      <c r="F1115" s="8" t="s">
        <v>2622</v>
      </c>
      <c r="G1115" s="8" t="s">
        <v>141</v>
      </c>
      <c r="H1115" s="10" t="s">
        <v>2623</v>
      </c>
      <c r="I1115" s="11" t="s">
        <v>94</v>
      </c>
      <c r="J1115" s="11" t="s">
        <v>23</v>
      </c>
      <c r="K1115" s="2" t="s">
        <v>2603</v>
      </c>
    </row>
    <row r="1116" spans="1:11" ht="43.75" x14ac:dyDescent="0.4">
      <c r="A1116" s="8" t="s">
        <v>2600</v>
      </c>
      <c r="B1116" s="9">
        <v>2021</v>
      </c>
      <c r="C1116" s="8" t="s">
        <v>4946</v>
      </c>
      <c r="D1116" s="8" t="s">
        <v>141</v>
      </c>
      <c r="E1116" s="8" t="s">
        <v>14</v>
      </c>
      <c r="F1116" s="8" t="s">
        <v>2624</v>
      </c>
      <c r="G1116" s="8" t="s">
        <v>141</v>
      </c>
      <c r="H1116" s="10" t="s">
        <v>2625</v>
      </c>
      <c r="I1116" s="11" t="s">
        <v>94</v>
      </c>
      <c r="J1116" s="11" t="s">
        <v>23</v>
      </c>
      <c r="K1116" s="2" t="s">
        <v>2603</v>
      </c>
    </row>
    <row r="1117" spans="1:11" ht="43.75" x14ac:dyDescent="0.4">
      <c r="A1117" s="8" t="s">
        <v>2600</v>
      </c>
      <c r="B1117" s="9">
        <v>2021</v>
      </c>
      <c r="C1117" s="8" t="s">
        <v>4946</v>
      </c>
      <c r="D1117" s="8" t="s">
        <v>141</v>
      </c>
      <c r="E1117" s="8" t="s">
        <v>14</v>
      </c>
      <c r="F1117" s="8" t="s">
        <v>2624</v>
      </c>
      <c r="G1117" s="8" t="s">
        <v>141</v>
      </c>
      <c r="H1117" s="10" t="s">
        <v>2626</v>
      </c>
      <c r="I1117" s="11" t="s">
        <v>94</v>
      </c>
      <c r="J1117" s="11" t="s">
        <v>23</v>
      </c>
      <c r="K1117" s="2" t="s">
        <v>2603</v>
      </c>
    </row>
    <row r="1118" spans="1:11" ht="58.3" x14ac:dyDescent="0.4">
      <c r="A1118" s="8" t="s">
        <v>2600</v>
      </c>
      <c r="B1118" s="9">
        <v>2021</v>
      </c>
      <c r="C1118" s="8" t="s">
        <v>4946</v>
      </c>
      <c r="D1118" s="8" t="s">
        <v>141</v>
      </c>
      <c r="E1118" s="8" t="s">
        <v>14</v>
      </c>
      <c r="F1118" s="8" t="s">
        <v>2627</v>
      </c>
      <c r="G1118" s="8" t="s">
        <v>141</v>
      </c>
      <c r="H1118" s="10" t="s">
        <v>2628</v>
      </c>
      <c r="I1118" s="11" t="s">
        <v>94</v>
      </c>
      <c r="J1118" s="11" t="s">
        <v>23</v>
      </c>
      <c r="K1118" s="2" t="s">
        <v>2603</v>
      </c>
    </row>
    <row r="1119" spans="1:11" ht="43.75" x14ac:dyDescent="0.4">
      <c r="A1119" s="8" t="s">
        <v>2600</v>
      </c>
      <c r="B1119" s="9">
        <v>2021</v>
      </c>
      <c r="C1119" s="8" t="s">
        <v>4946</v>
      </c>
      <c r="D1119" s="8" t="s">
        <v>141</v>
      </c>
      <c r="E1119" s="8" t="s">
        <v>14</v>
      </c>
      <c r="F1119" s="8" t="s">
        <v>2629</v>
      </c>
      <c r="G1119" s="8" t="s">
        <v>141</v>
      </c>
      <c r="H1119" s="10" t="s">
        <v>2630</v>
      </c>
      <c r="I1119" s="11" t="s">
        <v>94</v>
      </c>
      <c r="J1119" s="11" t="s">
        <v>23</v>
      </c>
      <c r="K1119" s="2" t="s">
        <v>2603</v>
      </c>
    </row>
    <row r="1120" spans="1:11" ht="72.900000000000006" x14ac:dyDescent="0.4">
      <c r="A1120" s="8" t="s">
        <v>2600</v>
      </c>
      <c r="B1120" s="9">
        <v>2021</v>
      </c>
      <c r="C1120" s="8" t="s">
        <v>4946</v>
      </c>
      <c r="D1120" s="8" t="s">
        <v>141</v>
      </c>
      <c r="E1120" s="8" t="s">
        <v>14</v>
      </c>
      <c r="F1120" s="8" t="s">
        <v>2629</v>
      </c>
      <c r="G1120" s="8" t="s">
        <v>141</v>
      </c>
      <c r="H1120" s="10" t="s">
        <v>2631</v>
      </c>
      <c r="I1120" s="11" t="s">
        <v>94</v>
      </c>
      <c r="J1120" s="11" t="s">
        <v>23</v>
      </c>
      <c r="K1120" s="2" t="s">
        <v>2603</v>
      </c>
    </row>
    <row r="1121" spans="1:11" ht="43.75" x14ac:dyDescent="0.4">
      <c r="A1121" s="8" t="s">
        <v>2600</v>
      </c>
      <c r="B1121" s="9">
        <v>2021</v>
      </c>
      <c r="C1121" s="8" t="s">
        <v>4946</v>
      </c>
      <c r="D1121" s="8" t="s">
        <v>141</v>
      </c>
      <c r="E1121" s="8" t="s">
        <v>14</v>
      </c>
      <c r="F1121" s="8" t="s">
        <v>2632</v>
      </c>
      <c r="G1121" s="8" t="s">
        <v>141</v>
      </c>
      <c r="H1121" s="10" t="s">
        <v>2633</v>
      </c>
      <c r="I1121" s="11" t="s">
        <v>94</v>
      </c>
      <c r="J1121" s="11" t="s">
        <v>23</v>
      </c>
      <c r="K1121" s="2" t="s">
        <v>2603</v>
      </c>
    </row>
    <row r="1122" spans="1:11" ht="43.75" x14ac:dyDescent="0.4">
      <c r="A1122" s="8" t="s">
        <v>2600</v>
      </c>
      <c r="B1122" s="9">
        <v>2021</v>
      </c>
      <c r="C1122" s="8" t="s">
        <v>4946</v>
      </c>
      <c r="D1122" s="8" t="s">
        <v>141</v>
      </c>
      <c r="E1122" s="8" t="s">
        <v>14</v>
      </c>
      <c r="F1122" s="8" t="s">
        <v>2634</v>
      </c>
      <c r="G1122" s="8" t="s">
        <v>141</v>
      </c>
      <c r="H1122" s="10" t="s">
        <v>2635</v>
      </c>
      <c r="I1122" s="11" t="s">
        <v>33</v>
      </c>
      <c r="J1122" s="11" t="s">
        <v>23</v>
      </c>
      <c r="K1122" s="2" t="s">
        <v>2603</v>
      </c>
    </row>
    <row r="1123" spans="1:11" ht="43.75" x14ac:dyDescent="0.4">
      <c r="A1123" s="8" t="s">
        <v>2600</v>
      </c>
      <c r="B1123" s="9">
        <v>2021</v>
      </c>
      <c r="C1123" s="8" t="s">
        <v>4946</v>
      </c>
      <c r="D1123" s="8" t="s">
        <v>141</v>
      </c>
      <c r="E1123" s="8" t="s">
        <v>14</v>
      </c>
      <c r="F1123" s="8" t="s">
        <v>2634</v>
      </c>
      <c r="G1123" s="8" t="s">
        <v>141</v>
      </c>
      <c r="H1123" s="10" t="s">
        <v>2636</v>
      </c>
      <c r="I1123" s="11" t="s">
        <v>33</v>
      </c>
      <c r="J1123" s="11" t="s">
        <v>23</v>
      </c>
      <c r="K1123" s="2" t="s">
        <v>2603</v>
      </c>
    </row>
    <row r="1124" spans="1:11" ht="58.3" x14ac:dyDescent="0.4">
      <c r="A1124" s="8" t="s">
        <v>2600</v>
      </c>
      <c r="B1124" s="9">
        <v>2021</v>
      </c>
      <c r="C1124" s="8" t="s">
        <v>4946</v>
      </c>
      <c r="D1124" s="8" t="s">
        <v>141</v>
      </c>
      <c r="E1124" s="8" t="s">
        <v>14</v>
      </c>
      <c r="F1124" s="8" t="s">
        <v>2634</v>
      </c>
      <c r="G1124" s="8" t="s">
        <v>141</v>
      </c>
      <c r="H1124" s="10" t="s">
        <v>2637</v>
      </c>
      <c r="I1124" s="11" t="s">
        <v>33</v>
      </c>
      <c r="J1124" s="11" t="s">
        <v>23</v>
      </c>
      <c r="K1124" s="2" t="s">
        <v>2603</v>
      </c>
    </row>
    <row r="1125" spans="1:11" ht="87.45" x14ac:dyDescent="0.4">
      <c r="A1125" s="8" t="s">
        <v>2600</v>
      </c>
      <c r="B1125" s="9">
        <v>2021</v>
      </c>
      <c r="C1125" s="8" t="s">
        <v>4946</v>
      </c>
      <c r="D1125" s="8" t="s">
        <v>141</v>
      </c>
      <c r="E1125" s="8" t="s">
        <v>14</v>
      </c>
      <c r="F1125" s="8" t="s">
        <v>2638</v>
      </c>
      <c r="G1125" s="8" t="s">
        <v>141</v>
      </c>
      <c r="H1125" s="10" t="s">
        <v>2639</v>
      </c>
      <c r="I1125" s="11" t="s">
        <v>33</v>
      </c>
      <c r="J1125" s="11" t="s">
        <v>23</v>
      </c>
      <c r="K1125" s="2" t="s">
        <v>2603</v>
      </c>
    </row>
    <row r="1126" spans="1:11" ht="43.75" x14ac:dyDescent="0.4">
      <c r="A1126" s="8" t="s">
        <v>2600</v>
      </c>
      <c r="B1126" s="9">
        <v>2021</v>
      </c>
      <c r="C1126" s="8" t="s">
        <v>4946</v>
      </c>
      <c r="D1126" s="8" t="s">
        <v>141</v>
      </c>
      <c r="E1126" s="8" t="s">
        <v>14</v>
      </c>
      <c r="F1126" s="8" t="s">
        <v>2638</v>
      </c>
      <c r="G1126" s="8" t="s">
        <v>141</v>
      </c>
      <c r="H1126" s="10" t="s">
        <v>2640</v>
      </c>
      <c r="I1126" s="11" t="s">
        <v>94</v>
      </c>
      <c r="J1126" s="11" t="s">
        <v>23</v>
      </c>
      <c r="K1126" s="2" t="s">
        <v>2603</v>
      </c>
    </row>
    <row r="1127" spans="1:11" ht="87.45" x14ac:dyDescent="0.4">
      <c r="A1127" s="8" t="s">
        <v>2600</v>
      </c>
      <c r="B1127" s="9">
        <v>2021</v>
      </c>
      <c r="C1127" s="8" t="s">
        <v>4946</v>
      </c>
      <c r="D1127" s="8" t="s">
        <v>141</v>
      </c>
      <c r="E1127" s="8" t="s">
        <v>14</v>
      </c>
      <c r="F1127" s="8" t="s">
        <v>2641</v>
      </c>
      <c r="G1127" s="8" t="s">
        <v>141</v>
      </c>
      <c r="H1127" s="10" t="s">
        <v>2642</v>
      </c>
      <c r="I1127" s="11" t="s">
        <v>33</v>
      </c>
      <c r="J1127" s="11" t="s">
        <v>23</v>
      </c>
      <c r="K1127" s="2" t="s">
        <v>2603</v>
      </c>
    </row>
    <row r="1128" spans="1:11" ht="43.75" x14ac:dyDescent="0.4">
      <c r="A1128" s="8" t="s">
        <v>2600</v>
      </c>
      <c r="B1128" s="9">
        <v>2021</v>
      </c>
      <c r="C1128" s="8" t="s">
        <v>4946</v>
      </c>
      <c r="D1128" s="8" t="s">
        <v>141</v>
      </c>
      <c r="E1128" s="8" t="s">
        <v>14</v>
      </c>
      <c r="F1128" s="8" t="s">
        <v>2641</v>
      </c>
      <c r="G1128" s="8" t="s">
        <v>141</v>
      </c>
      <c r="H1128" s="10" t="s">
        <v>2643</v>
      </c>
      <c r="I1128" s="11" t="s">
        <v>33</v>
      </c>
      <c r="J1128" s="11" t="s">
        <v>23</v>
      </c>
      <c r="K1128" s="2" t="s">
        <v>2603</v>
      </c>
    </row>
    <row r="1129" spans="1:11" ht="43.75" x14ac:dyDescent="0.4">
      <c r="A1129" s="8" t="s">
        <v>2600</v>
      </c>
      <c r="B1129" s="9">
        <v>2021</v>
      </c>
      <c r="C1129" s="8" t="s">
        <v>4946</v>
      </c>
      <c r="D1129" s="8" t="s">
        <v>141</v>
      </c>
      <c r="E1129" s="8" t="s">
        <v>14</v>
      </c>
      <c r="F1129" s="8" t="s">
        <v>2641</v>
      </c>
      <c r="G1129" s="8" t="s">
        <v>141</v>
      </c>
      <c r="H1129" s="10" t="s">
        <v>2644</v>
      </c>
      <c r="I1129" s="11" t="s">
        <v>94</v>
      </c>
      <c r="J1129" s="11" t="s">
        <v>23</v>
      </c>
      <c r="K1129" s="2" t="s">
        <v>2603</v>
      </c>
    </row>
    <row r="1130" spans="1:11" ht="43.75" x14ac:dyDescent="0.4">
      <c r="A1130" s="8" t="s">
        <v>2600</v>
      </c>
      <c r="B1130" s="9">
        <v>2021</v>
      </c>
      <c r="C1130" s="8" t="s">
        <v>4946</v>
      </c>
      <c r="D1130" s="8" t="s">
        <v>141</v>
      </c>
      <c r="E1130" s="8" t="s">
        <v>14</v>
      </c>
      <c r="F1130" s="8" t="s">
        <v>2641</v>
      </c>
      <c r="G1130" s="8" t="s">
        <v>141</v>
      </c>
      <c r="H1130" s="10" t="s">
        <v>2645</v>
      </c>
      <c r="I1130" s="11" t="s">
        <v>94</v>
      </c>
      <c r="J1130" s="11" t="s">
        <v>23</v>
      </c>
      <c r="K1130" s="2" t="s">
        <v>2603</v>
      </c>
    </row>
    <row r="1131" spans="1:11" ht="43.75" x14ac:dyDescent="0.4">
      <c r="A1131" s="8" t="s">
        <v>2600</v>
      </c>
      <c r="B1131" s="9">
        <v>2021</v>
      </c>
      <c r="C1131" s="8" t="s">
        <v>4946</v>
      </c>
      <c r="D1131" s="8" t="s">
        <v>141</v>
      </c>
      <c r="E1131" s="8" t="s">
        <v>14</v>
      </c>
      <c r="F1131" s="8" t="s">
        <v>2646</v>
      </c>
      <c r="G1131" s="8" t="s">
        <v>141</v>
      </c>
      <c r="H1131" s="10" t="s">
        <v>2647</v>
      </c>
      <c r="I1131" s="11" t="s">
        <v>94</v>
      </c>
      <c r="J1131" s="11" t="s">
        <v>23</v>
      </c>
      <c r="K1131" s="2" t="s">
        <v>2603</v>
      </c>
    </row>
    <row r="1132" spans="1:11" ht="58.3" x14ac:dyDescent="0.4">
      <c r="A1132" s="8" t="s">
        <v>2600</v>
      </c>
      <c r="B1132" s="9">
        <v>2021</v>
      </c>
      <c r="C1132" s="8" t="s">
        <v>4946</v>
      </c>
      <c r="D1132" s="8" t="s">
        <v>141</v>
      </c>
      <c r="E1132" s="8" t="s">
        <v>14</v>
      </c>
      <c r="F1132" s="8" t="s">
        <v>2646</v>
      </c>
      <c r="G1132" s="8" t="s">
        <v>141</v>
      </c>
      <c r="H1132" s="10" t="s">
        <v>2648</v>
      </c>
      <c r="I1132" s="11" t="s">
        <v>33</v>
      </c>
      <c r="J1132" s="11" t="s">
        <v>23</v>
      </c>
      <c r="K1132" s="2" t="s">
        <v>2603</v>
      </c>
    </row>
    <row r="1133" spans="1:11" ht="43.75" x14ac:dyDescent="0.4">
      <c r="A1133" s="8" t="s">
        <v>2600</v>
      </c>
      <c r="B1133" s="9">
        <v>2021</v>
      </c>
      <c r="C1133" s="8" t="s">
        <v>4946</v>
      </c>
      <c r="D1133" s="8" t="s">
        <v>141</v>
      </c>
      <c r="E1133" s="8" t="s">
        <v>14</v>
      </c>
      <c r="F1133" s="8" t="s">
        <v>2646</v>
      </c>
      <c r="G1133" s="8" t="s">
        <v>141</v>
      </c>
      <c r="H1133" s="10" t="s">
        <v>2649</v>
      </c>
      <c r="I1133" s="11" t="s">
        <v>33</v>
      </c>
      <c r="J1133" s="11" t="s">
        <v>23</v>
      </c>
      <c r="K1133" s="2" t="s">
        <v>2603</v>
      </c>
    </row>
    <row r="1134" spans="1:11" ht="72.900000000000006" x14ac:dyDescent="0.4">
      <c r="A1134" s="8" t="s">
        <v>2600</v>
      </c>
      <c r="B1134" s="9">
        <v>2021</v>
      </c>
      <c r="C1134" s="8" t="s">
        <v>4946</v>
      </c>
      <c r="D1134" s="8" t="s">
        <v>141</v>
      </c>
      <c r="E1134" s="8" t="s">
        <v>14</v>
      </c>
      <c r="F1134" s="8" t="s">
        <v>2650</v>
      </c>
      <c r="G1134" s="8" t="s">
        <v>141</v>
      </c>
      <c r="H1134" s="10" t="s">
        <v>2651</v>
      </c>
      <c r="I1134" s="11" t="s">
        <v>94</v>
      </c>
      <c r="J1134" s="11" t="s">
        <v>23</v>
      </c>
      <c r="K1134" s="2" t="s">
        <v>2603</v>
      </c>
    </row>
    <row r="1135" spans="1:11" ht="58.3" x14ac:dyDescent="0.4">
      <c r="A1135" s="8" t="s">
        <v>2600</v>
      </c>
      <c r="B1135" s="9">
        <v>2021</v>
      </c>
      <c r="C1135" s="8" t="s">
        <v>4946</v>
      </c>
      <c r="D1135" s="8" t="s">
        <v>141</v>
      </c>
      <c r="E1135" s="8" t="s">
        <v>14</v>
      </c>
      <c r="F1135" s="8" t="s">
        <v>2650</v>
      </c>
      <c r="G1135" s="8" t="s">
        <v>141</v>
      </c>
      <c r="H1135" s="10" t="s">
        <v>2652</v>
      </c>
      <c r="I1135" s="11" t="s">
        <v>94</v>
      </c>
      <c r="J1135" s="11" t="s">
        <v>23</v>
      </c>
      <c r="K1135" s="2" t="s">
        <v>2603</v>
      </c>
    </row>
    <row r="1136" spans="1:11" ht="43.75" x14ac:dyDescent="0.4">
      <c r="A1136" s="8" t="s">
        <v>2600</v>
      </c>
      <c r="B1136" s="9">
        <v>2021</v>
      </c>
      <c r="C1136" s="8" t="s">
        <v>4946</v>
      </c>
      <c r="D1136" s="8" t="s">
        <v>141</v>
      </c>
      <c r="E1136" s="8" t="s">
        <v>14</v>
      </c>
      <c r="F1136" s="8" t="s">
        <v>2650</v>
      </c>
      <c r="G1136" s="8" t="s">
        <v>141</v>
      </c>
      <c r="H1136" s="10" t="s">
        <v>2653</v>
      </c>
      <c r="I1136" s="11" t="s">
        <v>29</v>
      </c>
      <c r="J1136" s="11" t="s">
        <v>23</v>
      </c>
      <c r="K1136" s="2" t="s">
        <v>2603</v>
      </c>
    </row>
    <row r="1137" spans="1:11" ht="43.75" x14ac:dyDescent="0.4">
      <c r="A1137" s="8" t="s">
        <v>2600</v>
      </c>
      <c r="B1137" s="9">
        <v>2021</v>
      </c>
      <c r="C1137" s="8" t="s">
        <v>4946</v>
      </c>
      <c r="D1137" s="8" t="s">
        <v>141</v>
      </c>
      <c r="E1137" s="8" t="s">
        <v>14</v>
      </c>
      <c r="F1137" s="8" t="s">
        <v>2650</v>
      </c>
      <c r="G1137" s="8" t="s">
        <v>141</v>
      </c>
      <c r="H1137" s="10" t="s">
        <v>2654</v>
      </c>
      <c r="I1137" s="11" t="s">
        <v>94</v>
      </c>
      <c r="J1137" s="11" t="s">
        <v>23</v>
      </c>
      <c r="K1137" s="2" t="s">
        <v>2603</v>
      </c>
    </row>
    <row r="1138" spans="1:11" ht="43.75" x14ac:dyDescent="0.4">
      <c r="A1138" s="8" t="s">
        <v>2600</v>
      </c>
      <c r="B1138" s="9">
        <v>2021</v>
      </c>
      <c r="C1138" s="8" t="s">
        <v>4946</v>
      </c>
      <c r="D1138" s="8" t="s">
        <v>141</v>
      </c>
      <c r="E1138" s="8" t="s">
        <v>14</v>
      </c>
      <c r="F1138" s="8" t="s">
        <v>2650</v>
      </c>
      <c r="G1138" s="8" t="s">
        <v>141</v>
      </c>
      <c r="H1138" s="10" t="s">
        <v>2655</v>
      </c>
      <c r="I1138" s="11" t="s">
        <v>22</v>
      </c>
      <c r="J1138" s="11" t="s">
        <v>23</v>
      </c>
      <c r="K1138" s="2" t="s">
        <v>2603</v>
      </c>
    </row>
    <row r="1139" spans="1:11" ht="43.75" x14ac:dyDescent="0.4">
      <c r="A1139" s="8" t="s">
        <v>2600</v>
      </c>
      <c r="B1139" s="9">
        <v>2021</v>
      </c>
      <c r="C1139" s="8" t="s">
        <v>4946</v>
      </c>
      <c r="D1139" s="8" t="s">
        <v>141</v>
      </c>
      <c r="E1139" s="8" t="s">
        <v>14</v>
      </c>
      <c r="F1139" s="8" t="s">
        <v>2650</v>
      </c>
      <c r="G1139" s="8" t="s">
        <v>141</v>
      </c>
      <c r="H1139" s="10" t="s">
        <v>2656</v>
      </c>
      <c r="I1139" s="11" t="s">
        <v>18</v>
      </c>
      <c r="J1139" s="11" t="s">
        <v>23</v>
      </c>
      <c r="K1139" s="2" t="s">
        <v>2603</v>
      </c>
    </row>
    <row r="1140" spans="1:11" ht="43.75" x14ac:dyDescent="0.4">
      <c r="A1140" s="8" t="s">
        <v>2600</v>
      </c>
      <c r="B1140" s="9">
        <v>2021</v>
      </c>
      <c r="C1140" s="8" t="s">
        <v>4946</v>
      </c>
      <c r="D1140" s="8" t="s">
        <v>141</v>
      </c>
      <c r="E1140" s="8" t="s">
        <v>14</v>
      </c>
      <c r="F1140" s="8" t="s">
        <v>2650</v>
      </c>
      <c r="G1140" s="8" t="s">
        <v>141</v>
      </c>
      <c r="H1140" s="10" t="s">
        <v>2657</v>
      </c>
      <c r="I1140" s="11" t="s">
        <v>28</v>
      </c>
      <c r="J1140" s="11" t="s">
        <v>23</v>
      </c>
      <c r="K1140" s="2" t="s">
        <v>2603</v>
      </c>
    </row>
    <row r="1141" spans="1:11" ht="72.900000000000006" x14ac:dyDescent="0.4">
      <c r="A1141" s="8" t="s">
        <v>2600</v>
      </c>
      <c r="B1141" s="9">
        <v>2021</v>
      </c>
      <c r="C1141" s="8" t="s">
        <v>4946</v>
      </c>
      <c r="D1141" s="8" t="s">
        <v>141</v>
      </c>
      <c r="E1141" s="8" t="s">
        <v>14</v>
      </c>
      <c r="F1141" s="8" t="s">
        <v>2650</v>
      </c>
      <c r="G1141" s="8" t="s">
        <v>141</v>
      </c>
      <c r="H1141" s="10" t="s">
        <v>2658</v>
      </c>
      <c r="I1141" s="11" t="s">
        <v>94</v>
      </c>
      <c r="J1141" s="11" t="s">
        <v>23</v>
      </c>
      <c r="K1141" s="2" t="s">
        <v>2603</v>
      </c>
    </row>
    <row r="1142" spans="1:11" ht="58.3" x14ac:dyDescent="0.4">
      <c r="A1142" s="12" t="s">
        <v>2841</v>
      </c>
      <c r="B1142" s="13">
        <v>2021</v>
      </c>
      <c r="C1142" s="8" t="s">
        <v>4947</v>
      </c>
      <c r="D1142" s="12" t="s">
        <v>2781</v>
      </c>
      <c r="E1142" s="12" t="s">
        <v>139</v>
      </c>
      <c r="F1142" s="12" t="s">
        <v>2842</v>
      </c>
      <c r="G1142" s="12" t="s">
        <v>42</v>
      </c>
      <c r="H1142" s="11" t="s">
        <v>2843</v>
      </c>
      <c r="I1142" s="11" t="s">
        <v>29</v>
      </c>
      <c r="J1142" s="11" t="s">
        <v>23</v>
      </c>
      <c r="K1142" s="2" t="s">
        <v>2844</v>
      </c>
    </row>
    <row r="1143" spans="1:11" ht="58.3" x14ac:dyDescent="0.4">
      <c r="A1143" s="12" t="s">
        <v>2841</v>
      </c>
      <c r="B1143" s="13">
        <v>2021</v>
      </c>
      <c r="C1143" s="8" t="s">
        <v>4947</v>
      </c>
      <c r="D1143" s="12" t="s">
        <v>2781</v>
      </c>
      <c r="E1143" s="12" t="s">
        <v>139</v>
      </c>
      <c r="F1143" s="12" t="s">
        <v>2842</v>
      </c>
      <c r="G1143" s="12" t="s">
        <v>42</v>
      </c>
      <c r="H1143" s="11" t="s">
        <v>2845</v>
      </c>
      <c r="I1143" s="11" t="s">
        <v>29</v>
      </c>
      <c r="J1143" s="11" t="s">
        <v>23</v>
      </c>
      <c r="K1143" s="2" t="s">
        <v>2844</v>
      </c>
    </row>
    <row r="1144" spans="1:11" ht="58.3" x14ac:dyDescent="0.4">
      <c r="A1144" s="12" t="s">
        <v>2841</v>
      </c>
      <c r="B1144" s="13">
        <v>2021</v>
      </c>
      <c r="C1144" s="8" t="s">
        <v>4947</v>
      </c>
      <c r="D1144" s="12" t="s">
        <v>2781</v>
      </c>
      <c r="E1144" s="12" t="s">
        <v>139</v>
      </c>
      <c r="F1144" s="12" t="s">
        <v>2842</v>
      </c>
      <c r="G1144" s="12" t="s">
        <v>42</v>
      </c>
      <c r="H1144" s="11" t="s">
        <v>2846</v>
      </c>
      <c r="I1144" s="11" t="s">
        <v>29</v>
      </c>
      <c r="J1144" s="11" t="s">
        <v>23</v>
      </c>
      <c r="K1144" s="2" t="s">
        <v>2844</v>
      </c>
    </row>
    <row r="1145" spans="1:11" ht="58.3" x14ac:dyDescent="0.4">
      <c r="A1145" s="12" t="s">
        <v>2841</v>
      </c>
      <c r="B1145" s="13">
        <v>2021</v>
      </c>
      <c r="C1145" s="8" t="s">
        <v>4947</v>
      </c>
      <c r="D1145" s="12" t="s">
        <v>2781</v>
      </c>
      <c r="E1145" s="12" t="s">
        <v>139</v>
      </c>
      <c r="F1145" s="12" t="s">
        <v>2842</v>
      </c>
      <c r="G1145" s="12" t="s">
        <v>42</v>
      </c>
      <c r="H1145" s="11" t="s">
        <v>2847</v>
      </c>
      <c r="I1145" s="11" t="s">
        <v>29</v>
      </c>
      <c r="J1145" s="11" t="s">
        <v>23</v>
      </c>
      <c r="K1145" s="2" t="s">
        <v>2844</v>
      </c>
    </row>
    <row r="1146" spans="1:11" ht="58.3" x14ac:dyDescent="0.4">
      <c r="A1146" s="12" t="s">
        <v>2841</v>
      </c>
      <c r="B1146" s="13">
        <v>2021</v>
      </c>
      <c r="C1146" s="8" t="s">
        <v>4947</v>
      </c>
      <c r="D1146" s="12" t="s">
        <v>2781</v>
      </c>
      <c r="E1146" s="12" t="s">
        <v>139</v>
      </c>
      <c r="F1146" s="12" t="s">
        <v>2842</v>
      </c>
      <c r="G1146" s="12" t="s">
        <v>42</v>
      </c>
      <c r="H1146" s="11" t="s">
        <v>2848</v>
      </c>
      <c r="I1146" s="11" t="s">
        <v>28</v>
      </c>
      <c r="J1146" s="11" t="s">
        <v>19</v>
      </c>
      <c r="K1146" s="2" t="s">
        <v>2844</v>
      </c>
    </row>
    <row r="1147" spans="1:11" ht="58.3" x14ac:dyDescent="0.4">
      <c r="A1147" s="12" t="s">
        <v>2841</v>
      </c>
      <c r="B1147" s="13">
        <v>2021</v>
      </c>
      <c r="C1147" s="8" t="s">
        <v>4947</v>
      </c>
      <c r="D1147" s="12" t="s">
        <v>2781</v>
      </c>
      <c r="E1147" s="12" t="s">
        <v>139</v>
      </c>
      <c r="F1147" s="12" t="s">
        <v>2842</v>
      </c>
      <c r="G1147" s="12" t="s">
        <v>42</v>
      </c>
      <c r="H1147" s="11" t="s">
        <v>2849</v>
      </c>
      <c r="I1147" s="11" t="s">
        <v>103</v>
      </c>
      <c r="J1147" s="11" t="s">
        <v>19</v>
      </c>
      <c r="K1147" s="2" t="s">
        <v>2844</v>
      </c>
    </row>
    <row r="1148" spans="1:11" ht="58.3" x14ac:dyDescent="0.4">
      <c r="A1148" s="12" t="s">
        <v>2841</v>
      </c>
      <c r="B1148" s="13">
        <v>2021</v>
      </c>
      <c r="C1148" s="8" t="s">
        <v>4947</v>
      </c>
      <c r="D1148" s="12" t="s">
        <v>2781</v>
      </c>
      <c r="E1148" s="12" t="s">
        <v>139</v>
      </c>
      <c r="F1148" s="12" t="s">
        <v>2842</v>
      </c>
      <c r="G1148" s="12" t="s">
        <v>42</v>
      </c>
      <c r="H1148" s="11" t="s">
        <v>2850</v>
      </c>
      <c r="I1148" s="11" t="s">
        <v>29</v>
      </c>
      <c r="J1148" s="11" t="s">
        <v>23</v>
      </c>
      <c r="K1148" s="2" t="s">
        <v>2844</v>
      </c>
    </row>
    <row r="1149" spans="1:11" ht="58.3" x14ac:dyDescent="0.4">
      <c r="A1149" s="12" t="s">
        <v>2841</v>
      </c>
      <c r="B1149" s="13">
        <v>2021</v>
      </c>
      <c r="C1149" s="8" t="s">
        <v>4947</v>
      </c>
      <c r="D1149" s="12" t="s">
        <v>2781</v>
      </c>
      <c r="E1149" s="12" t="s">
        <v>139</v>
      </c>
      <c r="F1149" s="12" t="s">
        <v>2842</v>
      </c>
      <c r="G1149" s="12" t="s">
        <v>42</v>
      </c>
      <c r="H1149" s="11" t="s">
        <v>2851</v>
      </c>
      <c r="I1149" s="11" t="s">
        <v>29</v>
      </c>
      <c r="J1149" s="11" t="s">
        <v>23</v>
      </c>
      <c r="K1149" s="2" t="s">
        <v>2844</v>
      </c>
    </row>
    <row r="1150" spans="1:11" ht="58.3" x14ac:dyDescent="0.4">
      <c r="A1150" s="12" t="s">
        <v>2841</v>
      </c>
      <c r="B1150" s="13">
        <v>2021</v>
      </c>
      <c r="C1150" s="8" t="s">
        <v>4947</v>
      </c>
      <c r="D1150" s="12" t="s">
        <v>2781</v>
      </c>
      <c r="E1150" s="12" t="s">
        <v>139</v>
      </c>
      <c r="F1150" s="12" t="s">
        <v>2842</v>
      </c>
      <c r="G1150" s="12" t="s">
        <v>42</v>
      </c>
      <c r="H1150" s="11" t="s">
        <v>2852</v>
      </c>
      <c r="I1150" s="11" t="s">
        <v>29</v>
      </c>
      <c r="J1150" s="11" t="s">
        <v>23</v>
      </c>
      <c r="K1150" s="2" t="s">
        <v>2844</v>
      </c>
    </row>
    <row r="1151" spans="1:11" ht="58.3" x14ac:dyDescent="0.4">
      <c r="A1151" s="12" t="s">
        <v>2841</v>
      </c>
      <c r="B1151" s="13">
        <v>2021</v>
      </c>
      <c r="C1151" s="8" t="s">
        <v>4947</v>
      </c>
      <c r="D1151" s="12" t="s">
        <v>2781</v>
      </c>
      <c r="E1151" s="12" t="s">
        <v>139</v>
      </c>
      <c r="F1151" s="12" t="s">
        <v>2842</v>
      </c>
      <c r="G1151" s="12" t="s">
        <v>42</v>
      </c>
      <c r="H1151" s="11" t="s">
        <v>2853</v>
      </c>
      <c r="I1151" s="11" t="s">
        <v>87</v>
      </c>
      <c r="J1151" s="11" t="s">
        <v>23</v>
      </c>
      <c r="K1151" s="2" t="s">
        <v>2844</v>
      </c>
    </row>
    <row r="1152" spans="1:11" ht="58.3" x14ac:dyDescent="0.4">
      <c r="A1152" s="12" t="s">
        <v>2841</v>
      </c>
      <c r="B1152" s="13">
        <v>2021</v>
      </c>
      <c r="C1152" s="8" t="s">
        <v>4947</v>
      </c>
      <c r="D1152" s="12" t="s">
        <v>2781</v>
      </c>
      <c r="E1152" s="12" t="s">
        <v>139</v>
      </c>
      <c r="F1152" s="12" t="s">
        <v>2842</v>
      </c>
      <c r="G1152" s="12" t="s">
        <v>42</v>
      </c>
      <c r="H1152" s="11" t="s">
        <v>2854</v>
      </c>
      <c r="I1152" s="11" t="s">
        <v>29</v>
      </c>
      <c r="J1152" s="11" t="s">
        <v>23</v>
      </c>
      <c r="K1152" s="2" t="s">
        <v>2844</v>
      </c>
    </row>
    <row r="1153" spans="1:11" ht="58.3" x14ac:dyDescent="0.4">
      <c r="A1153" s="12" t="s">
        <v>2841</v>
      </c>
      <c r="B1153" s="13">
        <v>2021</v>
      </c>
      <c r="C1153" s="8" t="s">
        <v>4947</v>
      </c>
      <c r="D1153" s="12" t="s">
        <v>2781</v>
      </c>
      <c r="E1153" s="12" t="s">
        <v>139</v>
      </c>
      <c r="F1153" s="12" t="s">
        <v>2842</v>
      </c>
      <c r="G1153" s="12" t="s">
        <v>42</v>
      </c>
      <c r="H1153" s="11" t="s">
        <v>2855</v>
      </c>
      <c r="I1153" s="11" t="s">
        <v>28</v>
      </c>
      <c r="J1153" s="11" t="s">
        <v>23</v>
      </c>
      <c r="K1153" s="2" t="s">
        <v>2844</v>
      </c>
    </row>
    <row r="1154" spans="1:11" ht="58.3" x14ac:dyDescent="0.4">
      <c r="A1154" s="12" t="s">
        <v>2841</v>
      </c>
      <c r="B1154" s="13">
        <v>2021</v>
      </c>
      <c r="C1154" s="8" t="s">
        <v>4947</v>
      </c>
      <c r="D1154" s="12" t="s">
        <v>2781</v>
      </c>
      <c r="E1154" s="12" t="s">
        <v>139</v>
      </c>
      <c r="F1154" s="12" t="s">
        <v>2842</v>
      </c>
      <c r="G1154" s="12" t="s">
        <v>42</v>
      </c>
      <c r="H1154" s="11" t="s">
        <v>2856</v>
      </c>
      <c r="I1154" s="11" t="s">
        <v>87</v>
      </c>
      <c r="J1154" s="11" t="s">
        <v>19</v>
      </c>
      <c r="K1154" s="2" t="s">
        <v>2844</v>
      </c>
    </row>
    <row r="1155" spans="1:11" ht="58.3" x14ac:dyDescent="0.4">
      <c r="A1155" s="12" t="s">
        <v>2841</v>
      </c>
      <c r="B1155" s="13">
        <v>2021</v>
      </c>
      <c r="C1155" s="8" t="s">
        <v>4947</v>
      </c>
      <c r="D1155" s="12" t="s">
        <v>2781</v>
      </c>
      <c r="E1155" s="12" t="s">
        <v>139</v>
      </c>
      <c r="F1155" s="12" t="s">
        <v>33</v>
      </c>
      <c r="G1155" s="12" t="s">
        <v>42</v>
      </c>
      <c r="H1155" s="11" t="s">
        <v>2857</v>
      </c>
      <c r="I1155" s="11" t="s">
        <v>33</v>
      </c>
      <c r="J1155" s="11" t="s">
        <v>23</v>
      </c>
      <c r="K1155" s="2" t="s">
        <v>2844</v>
      </c>
    </row>
    <row r="1156" spans="1:11" ht="58.3" x14ac:dyDescent="0.4">
      <c r="A1156" s="12" t="s">
        <v>2841</v>
      </c>
      <c r="B1156" s="13">
        <v>2021</v>
      </c>
      <c r="C1156" s="8" t="s">
        <v>4947</v>
      </c>
      <c r="D1156" s="12" t="s">
        <v>2781</v>
      </c>
      <c r="E1156" s="12" t="s">
        <v>139</v>
      </c>
      <c r="F1156" s="12" t="s">
        <v>33</v>
      </c>
      <c r="G1156" s="12" t="s">
        <v>42</v>
      </c>
      <c r="H1156" s="11" t="s">
        <v>2858</v>
      </c>
      <c r="I1156" s="11" t="s">
        <v>33</v>
      </c>
      <c r="J1156" s="11" t="s">
        <v>23</v>
      </c>
      <c r="K1156" s="2" t="s">
        <v>2844</v>
      </c>
    </row>
    <row r="1157" spans="1:11" ht="58.3" x14ac:dyDescent="0.4">
      <c r="A1157" s="12" t="s">
        <v>2841</v>
      </c>
      <c r="B1157" s="13">
        <v>2021</v>
      </c>
      <c r="C1157" s="8" t="s">
        <v>4947</v>
      </c>
      <c r="D1157" s="12" t="s">
        <v>2781</v>
      </c>
      <c r="E1157" s="12" t="s">
        <v>139</v>
      </c>
      <c r="F1157" s="12" t="s">
        <v>33</v>
      </c>
      <c r="G1157" s="12" t="s">
        <v>42</v>
      </c>
      <c r="H1157" s="11" t="s">
        <v>2859</v>
      </c>
      <c r="I1157" s="11" t="s">
        <v>33</v>
      </c>
      <c r="J1157" s="11" t="s">
        <v>23</v>
      </c>
      <c r="K1157" s="2" t="s">
        <v>2844</v>
      </c>
    </row>
    <row r="1158" spans="1:11" ht="58.3" x14ac:dyDescent="0.4">
      <c r="A1158" s="12" t="s">
        <v>2841</v>
      </c>
      <c r="B1158" s="13">
        <v>2021</v>
      </c>
      <c r="C1158" s="8" t="s">
        <v>4947</v>
      </c>
      <c r="D1158" s="12" t="s">
        <v>2781</v>
      </c>
      <c r="E1158" s="12" t="s">
        <v>139</v>
      </c>
      <c r="F1158" s="12" t="s">
        <v>33</v>
      </c>
      <c r="G1158" s="12" t="s">
        <v>42</v>
      </c>
      <c r="H1158" s="11" t="s">
        <v>2860</v>
      </c>
      <c r="I1158" s="11" t="s">
        <v>33</v>
      </c>
      <c r="J1158" s="11" t="s">
        <v>23</v>
      </c>
      <c r="K1158" s="2" t="s">
        <v>2844</v>
      </c>
    </row>
    <row r="1159" spans="1:11" ht="58.3" x14ac:dyDescent="0.4">
      <c r="A1159" s="12" t="s">
        <v>2841</v>
      </c>
      <c r="B1159" s="13">
        <v>2021</v>
      </c>
      <c r="C1159" s="8" t="s">
        <v>4947</v>
      </c>
      <c r="D1159" s="12" t="s">
        <v>2781</v>
      </c>
      <c r="E1159" s="12" t="s">
        <v>139</v>
      </c>
      <c r="F1159" s="12" t="s">
        <v>33</v>
      </c>
      <c r="G1159" s="12" t="s">
        <v>42</v>
      </c>
      <c r="H1159" s="11" t="s">
        <v>2861</v>
      </c>
      <c r="I1159" s="11" t="s">
        <v>33</v>
      </c>
      <c r="J1159" s="11" t="s">
        <v>23</v>
      </c>
      <c r="K1159" s="2" t="s">
        <v>2844</v>
      </c>
    </row>
    <row r="1160" spans="1:11" ht="58.3" x14ac:dyDescent="0.4">
      <c r="A1160" s="12" t="s">
        <v>2841</v>
      </c>
      <c r="B1160" s="13">
        <v>2021</v>
      </c>
      <c r="C1160" s="8" t="s">
        <v>4947</v>
      </c>
      <c r="D1160" s="12" t="s">
        <v>2781</v>
      </c>
      <c r="E1160" s="12" t="s">
        <v>139</v>
      </c>
      <c r="F1160" s="12" t="s">
        <v>33</v>
      </c>
      <c r="G1160" s="12" t="s">
        <v>42</v>
      </c>
      <c r="H1160" s="11" t="s">
        <v>2862</v>
      </c>
      <c r="I1160" s="11" t="s">
        <v>33</v>
      </c>
      <c r="J1160" s="11" t="s">
        <v>23</v>
      </c>
      <c r="K1160" s="2" t="s">
        <v>2844</v>
      </c>
    </row>
    <row r="1161" spans="1:11" ht="58.3" x14ac:dyDescent="0.4">
      <c r="A1161" s="12" t="s">
        <v>2841</v>
      </c>
      <c r="B1161" s="13">
        <v>2021</v>
      </c>
      <c r="C1161" s="8" t="s">
        <v>4947</v>
      </c>
      <c r="D1161" s="12" t="s">
        <v>2781</v>
      </c>
      <c r="E1161" s="12" t="s">
        <v>139</v>
      </c>
      <c r="F1161" s="12" t="s">
        <v>33</v>
      </c>
      <c r="G1161" s="12" t="s">
        <v>42</v>
      </c>
      <c r="H1161" s="11" t="s">
        <v>2863</v>
      </c>
      <c r="I1161" s="11" t="s">
        <v>657</v>
      </c>
      <c r="J1161" s="11" t="s">
        <v>23</v>
      </c>
      <c r="K1161" s="2" t="s">
        <v>2844</v>
      </c>
    </row>
    <row r="1162" spans="1:11" ht="58.3" x14ac:dyDescent="0.4">
      <c r="A1162" s="12" t="s">
        <v>2841</v>
      </c>
      <c r="B1162" s="13">
        <v>2021</v>
      </c>
      <c r="C1162" s="8" t="s">
        <v>4947</v>
      </c>
      <c r="D1162" s="12" t="s">
        <v>2781</v>
      </c>
      <c r="E1162" s="12" t="s">
        <v>139</v>
      </c>
      <c r="F1162" s="12" t="s">
        <v>33</v>
      </c>
      <c r="G1162" s="12" t="s">
        <v>42</v>
      </c>
      <c r="H1162" s="11" t="s">
        <v>2864</v>
      </c>
      <c r="I1162" s="11" t="s">
        <v>33</v>
      </c>
      <c r="J1162" s="11" t="s">
        <v>23</v>
      </c>
      <c r="K1162" s="2" t="s">
        <v>2844</v>
      </c>
    </row>
    <row r="1163" spans="1:11" ht="58.3" x14ac:dyDescent="0.4">
      <c r="A1163" s="12" t="s">
        <v>2841</v>
      </c>
      <c r="B1163" s="13">
        <v>2021</v>
      </c>
      <c r="C1163" s="8" t="s">
        <v>4947</v>
      </c>
      <c r="D1163" s="12" t="s">
        <v>2781</v>
      </c>
      <c r="E1163" s="12" t="s">
        <v>139</v>
      </c>
      <c r="F1163" s="12" t="s">
        <v>33</v>
      </c>
      <c r="G1163" s="12" t="s">
        <v>42</v>
      </c>
      <c r="H1163" s="11" t="s">
        <v>2865</v>
      </c>
      <c r="I1163" s="11" t="s">
        <v>33</v>
      </c>
      <c r="J1163" s="11" t="s">
        <v>19</v>
      </c>
      <c r="K1163" s="2" t="s">
        <v>2844</v>
      </c>
    </row>
    <row r="1164" spans="1:11" ht="58.3" x14ac:dyDescent="0.4">
      <c r="A1164" s="12" t="s">
        <v>2841</v>
      </c>
      <c r="B1164" s="13">
        <v>2021</v>
      </c>
      <c r="C1164" s="8" t="s">
        <v>4947</v>
      </c>
      <c r="D1164" s="12" t="s">
        <v>2781</v>
      </c>
      <c r="E1164" s="12" t="s">
        <v>139</v>
      </c>
      <c r="F1164" s="12" t="s">
        <v>33</v>
      </c>
      <c r="G1164" s="12" t="s">
        <v>42</v>
      </c>
      <c r="H1164" s="11" t="s">
        <v>2866</v>
      </c>
      <c r="I1164" s="11" t="s">
        <v>33</v>
      </c>
      <c r="J1164" s="11" t="s">
        <v>23</v>
      </c>
      <c r="K1164" s="2" t="s">
        <v>2844</v>
      </c>
    </row>
    <row r="1165" spans="1:11" ht="58.3" x14ac:dyDescent="0.4">
      <c r="A1165" s="12" t="s">
        <v>2841</v>
      </c>
      <c r="B1165" s="13">
        <v>2021</v>
      </c>
      <c r="C1165" s="8" t="s">
        <v>4947</v>
      </c>
      <c r="D1165" s="12" t="s">
        <v>2781</v>
      </c>
      <c r="E1165" s="12" t="s">
        <v>139</v>
      </c>
      <c r="F1165" s="12" t="s">
        <v>33</v>
      </c>
      <c r="G1165" s="12" t="s">
        <v>42</v>
      </c>
      <c r="H1165" s="11" t="s">
        <v>2867</v>
      </c>
      <c r="I1165" s="11" t="s">
        <v>33</v>
      </c>
      <c r="J1165" s="11" t="s">
        <v>23</v>
      </c>
      <c r="K1165" s="2" t="s">
        <v>2844</v>
      </c>
    </row>
    <row r="1166" spans="1:11" ht="58.3" x14ac:dyDescent="0.4">
      <c r="A1166" s="12" t="s">
        <v>2841</v>
      </c>
      <c r="B1166" s="13">
        <v>2021</v>
      </c>
      <c r="C1166" s="8" t="s">
        <v>4947</v>
      </c>
      <c r="D1166" s="12" t="s">
        <v>2781</v>
      </c>
      <c r="E1166" s="12" t="s">
        <v>139</v>
      </c>
      <c r="F1166" s="12" t="s">
        <v>33</v>
      </c>
      <c r="G1166" s="12" t="s">
        <v>42</v>
      </c>
      <c r="H1166" s="11" t="s">
        <v>2868</v>
      </c>
      <c r="I1166" s="11" t="s">
        <v>33</v>
      </c>
      <c r="J1166" s="11" t="s">
        <v>23</v>
      </c>
      <c r="K1166" s="2" t="s">
        <v>2844</v>
      </c>
    </row>
    <row r="1167" spans="1:11" ht="58.3" x14ac:dyDescent="0.4">
      <c r="A1167" s="12" t="s">
        <v>2841</v>
      </c>
      <c r="B1167" s="13">
        <v>2021</v>
      </c>
      <c r="C1167" s="8" t="s">
        <v>4947</v>
      </c>
      <c r="D1167" s="12" t="s">
        <v>2781</v>
      </c>
      <c r="E1167" s="12" t="s">
        <v>139</v>
      </c>
      <c r="F1167" s="12" t="s">
        <v>33</v>
      </c>
      <c r="G1167" s="12" t="s">
        <v>42</v>
      </c>
      <c r="H1167" s="11" t="s">
        <v>2869</v>
      </c>
      <c r="I1167" s="11" t="s">
        <v>33</v>
      </c>
      <c r="J1167" s="11" t="s">
        <v>23</v>
      </c>
      <c r="K1167" s="2" t="s">
        <v>2844</v>
      </c>
    </row>
    <row r="1168" spans="1:11" ht="58.3" x14ac:dyDescent="0.4">
      <c r="A1168" s="12" t="s">
        <v>2841</v>
      </c>
      <c r="B1168" s="13">
        <v>2021</v>
      </c>
      <c r="C1168" s="8" t="s">
        <v>4947</v>
      </c>
      <c r="D1168" s="12" t="s">
        <v>2781</v>
      </c>
      <c r="E1168" s="12" t="s">
        <v>139</v>
      </c>
      <c r="F1168" s="12" t="s">
        <v>2870</v>
      </c>
      <c r="G1168" s="12" t="s">
        <v>42</v>
      </c>
      <c r="H1168" s="11" t="s">
        <v>2871</v>
      </c>
      <c r="I1168" s="11" t="s">
        <v>95</v>
      </c>
      <c r="J1168" s="11" t="s">
        <v>23</v>
      </c>
      <c r="K1168" s="2" t="s">
        <v>2844</v>
      </c>
    </row>
    <row r="1169" spans="1:11" ht="58.3" x14ac:dyDescent="0.4">
      <c r="A1169" s="12" t="s">
        <v>2841</v>
      </c>
      <c r="B1169" s="13">
        <v>2021</v>
      </c>
      <c r="C1169" s="8" t="s">
        <v>4947</v>
      </c>
      <c r="D1169" s="12" t="s">
        <v>2781</v>
      </c>
      <c r="E1169" s="12" t="s">
        <v>139</v>
      </c>
      <c r="F1169" s="12" t="s">
        <v>2870</v>
      </c>
      <c r="G1169" s="12" t="s">
        <v>42</v>
      </c>
      <c r="H1169" s="11" t="s">
        <v>2872</v>
      </c>
      <c r="I1169" s="11" t="s">
        <v>95</v>
      </c>
      <c r="J1169" s="11" t="s">
        <v>23</v>
      </c>
      <c r="K1169" s="2" t="s">
        <v>2844</v>
      </c>
    </row>
    <row r="1170" spans="1:11" ht="58.3" x14ac:dyDescent="0.4">
      <c r="A1170" s="12" t="s">
        <v>2841</v>
      </c>
      <c r="B1170" s="13">
        <v>2021</v>
      </c>
      <c r="C1170" s="8" t="s">
        <v>4947</v>
      </c>
      <c r="D1170" s="12" t="s">
        <v>2781</v>
      </c>
      <c r="E1170" s="12" t="s">
        <v>139</v>
      </c>
      <c r="F1170" s="12" t="s">
        <v>2870</v>
      </c>
      <c r="G1170" s="12" t="s">
        <v>42</v>
      </c>
      <c r="H1170" s="11" t="s">
        <v>2873</v>
      </c>
      <c r="I1170" s="11" t="s">
        <v>95</v>
      </c>
      <c r="J1170" s="11" t="s">
        <v>23</v>
      </c>
      <c r="K1170" s="2" t="s">
        <v>2844</v>
      </c>
    </row>
    <row r="1171" spans="1:11" ht="58.3" x14ac:dyDescent="0.4">
      <c r="A1171" s="12" t="s">
        <v>2841</v>
      </c>
      <c r="B1171" s="13">
        <v>2021</v>
      </c>
      <c r="C1171" s="8" t="s">
        <v>4947</v>
      </c>
      <c r="D1171" s="12" t="s">
        <v>2781</v>
      </c>
      <c r="E1171" s="12" t="s">
        <v>139</v>
      </c>
      <c r="F1171" s="12" t="s">
        <v>2870</v>
      </c>
      <c r="G1171" s="12" t="s">
        <v>42</v>
      </c>
      <c r="H1171" s="11" t="s">
        <v>2874</v>
      </c>
      <c r="I1171" s="11" t="s">
        <v>179</v>
      </c>
      <c r="J1171" s="11" t="s">
        <v>23</v>
      </c>
      <c r="K1171" s="2" t="s">
        <v>2844</v>
      </c>
    </row>
    <row r="1172" spans="1:11" ht="58.3" x14ac:dyDescent="0.4">
      <c r="A1172" s="12" t="s">
        <v>2841</v>
      </c>
      <c r="B1172" s="13">
        <v>2021</v>
      </c>
      <c r="C1172" s="8" t="s">
        <v>4947</v>
      </c>
      <c r="D1172" s="12" t="s">
        <v>2781</v>
      </c>
      <c r="E1172" s="12" t="s">
        <v>139</v>
      </c>
      <c r="F1172" s="12" t="s">
        <v>2870</v>
      </c>
      <c r="G1172" s="12" t="s">
        <v>42</v>
      </c>
      <c r="H1172" s="11" t="s">
        <v>2875</v>
      </c>
      <c r="I1172" s="11" t="s">
        <v>95</v>
      </c>
      <c r="J1172" s="11" t="s">
        <v>23</v>
      </c>
      <c r="K1172" s="2" t="s">
        <v>2844</v>
      </c>
    </row>
    <row r="1173" spans="1:11" ht="58.3" x14ac:dyDescent="0.4">
      <c r="A1173" s="12" t="s">
        <v>2841</v>
      </c>
      <c r="B1173" s="13">
        <v>2021</v>
      </c>
      <c r="C1173" s="8" t="s">
        <v>4947</v>
      </c>
      <c r="D1173" s="12" t="s">
        <v>2781</v>
      </c>
      <c r="E1173" s="12" t="s">
        <v>139</v>
      </c>
      <c r="F1173" s="12" t="s">
        <v>2870</v>
      </c>
      <c r="G1173" s="12" t="s">
        <v>42</v>
      </c>
      <c r="H1173" s="11" t="s">
        <v>2876</v>
      </c>
      <c r="I1173" s="11" t="s">
        <v>95</v>
      </c>
      <c r="J1173" s="11" t="s">
        <v>23</v>
      </c>
      <c r="K1173" s="2" t="s">
        <v>2844</v>
      </c>
    </row>
    <row r="1174" spans="1:11" ht="58.3" x14ac:dyDescent="0.4">
      <c r="A1174" s="12" t="s">
        <v>2841</v>
      </c>
      <c r="B1174" s="13">
        <v>2021</v>
      </c>
      <c r="C1174" s="8" t="s">
        <v>4947</v>
      </c>
      <c r="D1174" s="12" t="s">
        <v>2781</v>
      </c>
      <c r="E1174" s="12" t="s">
        <v>139</v>
      </c>
      <c r="F1174" s="12" t="s">
        <v>956</v>
      </c>
      <c r="G1174" s="12" t="s">
        <v>42</v>
      </c>
      <c r="H1174" s="11" t="s">
        <v>2877</v>
      </c>
      <c r="I1174" s="11" t="s">
        <v>95</v>
      </c>
      <c r="J1174" s="11" t="s">
        <v>19</v>
      </c>
      <c r="K1174" s="2" t="s">
        <v>2844</v>
      </c>
    </row>
    <row r="1175" spans="1:11" ht="58.3" x14ac:dyDescent="0.4">
      <c r="A1175" s="12" t="s">
        <v>2841</v>
      </c>
      <c r="B1175" s="13">
        <v>2021</v>
      </c>
      <c r="C1175" s="8" t="s">
        <v>4947</v>
      </c>
      <c r="D1175" s="12" t="s">
        <v>2781</v>
      </c>
      <c r="E1175" s="12" t="s">
        <v>139</v>
      </c>
      <c r="F1175" s="12" t="s">
        <v>956</v>
      </c>
      <c r="G1175" s="12" t="s">
        <v>42</v>
      </c>
      <c r="H1175" s="11" t="s">
        <v>2878</v>
      </c>
      <c r="I1175" s="11" t="s">
        <v>95</v>
      </c>
      <c r="J1175" s="11" t="s">
        <v>23</v>
      </c>
      <c r="K1175" s="2" t="s">
        <v>2844</v>
      </c>
    </row>
    <row r="1176" spans="1:11" ht="58.3" x14ac:dyDescent="0.4">
      <c r="A1176" s="12" t="s">
        <v>2841</v>
      </c>
      <c r="B1176" s="13">
        <v>2021</v>
      </c>
      <c r="C1176" s="8" t="s">
        <v>4947</v>
      </c>
      <c r="D1176" s="12" t="s">
        <v>2781</v>
      </c>
      <c r="E1176" s="12" t="s">
        <v>139</v>
      </c>
      <c r="F1176" s="12" t="s">
        <v>956</v>
      </c>
      <c r="G1176" s="12" t="s">
        <v>42</v>
      </c>
      <c r="H1176" s="11" t="s">
        <v>2879</v>
      </c>
      <c r="I1176" s="11" t="s">
        <v>95</v>
      </c>
      <c r="J1176" s="11" t="s">
        <v>23</v>
      </c>
      <c r="K1176" s="2" t="s">
        <v>2844</v>
      </c>
    </row>
    <row r="1177" spans="1:11" ht="58.3" x14ac:dyDescent="0.4">
      <c r="A1177" s="12" t="s">
        <v>2841</v>
      </c>
      <c r="B1177" s="13">
        <v>2021</v>
      </c>
      <c r="C1177" s="8" t="s">
        <v>4947</v>
      </c>
      <c r="D1177" s="12" t="s">
        <v>2781</v>
      </c>
      <c r="E1177" s="12" t="s">
        <v>139</v>
      </c>
      <c r="F1177" s="12" t="s">
        <v>956</v>
      </c>
      <c r="G1177" s="12" t="s">
        <v>42</v>
      </c>
      <c r="H1177" s="11" t="s">
        <v>2880</v>
      </c>
      <c r="I1177" s="11" t="s">
        <v>179</v>
      </c>
      <c r="J1177" s="11" t="s">
        <v>23</v>
      </c>
      <c r="K1177" s="2" t="s">
        <v>2844</v>
      </c>
    </row>
    <row r="1178" spans="1:11" ht="58.3" x14ac:dyDescent="0.4">
      <c r="A1178" s="12" t="s">
        <v>2841</v>
      </c>
      <c r="B1178" s="13">
        <v>2021</v>
      </c>
      <c r="C1178" s="8" t="s">
        <v>4947</v>
      </c>
      <c r="D1178" s="12" t="s">
        <v>2781</v>
      </c>
      <c r="E1178" s="12" t="s">
        <v>139</v>
      </c>
      <c r="F1178" s="12" t="s">
        <v>956</v>
      </c>
      <c r="G1178" s="12" t="s">
        <v>42</v>
      </c>
      <c r="H1178" s="11" t="s">
        <v>2881</v>
      </c>
      <c r="I1178" s="11" t="s">
        <v>179</v>
      </c>
      <c r="J1178" s="11" t="s">
        <v>23</v>
      </c>
      <c r="K1178" s="2" t="s">
        <v>2844</v>
      </c>
    </row>
    <row r="1179" spans="1:11" ht="58.3" x14ac:dyDescent="0.4">
      <c r="A1179" s="12" t="s">
        <v>2841</v>
      </c>
      <c r="B1179" s="13">
        <v>2021</v>
      </c>
      <c r="C1179" s="8" t="s">
        <v>4947</v>
      </c>
      <c r="D1179" s="12" t="s">
        <v>2781</v>
      </c>
      <c r="E1179" s="12" t="s">
        <v>139</v>
      </c>
      <c r="F1179" s="12" t="s">
        <v>956</v>
      </c>
      <c r="G1179" s="12" t="s">
        <v>42</v>
      </c>
      <c r="H1179" s="11" t="s">
        <v>2882</v>
      </c>
      <c r="I1179" s="11" t="s">
        <v>179</v>
      </c>
      <c r="J1179" s="11" t="s">
        <v>23</v>
      </c>
      <c r="K1179" s="2" t="s">
        <v>2844</v>
      </c>
    </row>
    <row r="1180" spans="1:11" ht="58.3" x14ac:dyDescent="0.4">
      <c r="A1180" s="12" t="s">
        <v>2841</v>
      </c>
      <c r="B1180" s="13">
        <v>2021</v>
      </c>
      <c r="C1180" s="8" t="s">
        <v>4947</v>
      </c>
      <c r="D1180" s="12" t="s">
        <v>2781</v>
      </c>
      <c r="E1180" s="12" t="s">
        <v>139</v>
      </c>
      <c r="F1180" s="12" t="s">
        <v>956</v>
      </c>
      <c r="G1180" s="12" t="s">
        <v>42</v>
      </c>
      <c r="H1180" s="11" t="s">
        <v>2883</v>
      </c>
      <c r="I1180" s="11" t="s">
        <v>95</v>
      </c>
      <c r="J1180" s="11" t="s">
        <v>23</v>
      </c>
      <c r="K1180" s="2" t="s">
        <v>2844</v>
      </c>
    </row>
    <row r="1181" spans="1:11" ht="58.3" x14ac:dyDescent="0.4">
      <c r="A1181" s="12" t="s">
        <v>2841</v>
      </c>
      <c r="B1181" s="13">
        <v>2021</v>
      </c>
      <c r="C1181" s="8" t="s">
        <v>4947</v>
      </c>
      <c r="D1181" s="12" t="s">
        <v>2781</v>
      </c>
      <c r="E1181" s="12" t="s">
        <v>139</v>
      </c>
      <c r="F1181" s="12" t="s">
        <v>956</v>
      </c>
      <c r="G1181" s="12" t="s">
        <v>42</v>
      </c>
      <c r="H1181" s="11" t="s">
        <v>2884</v>
      </c>
      <c r="I1181" s="11" t="s">
        <v>95</v>
      </c>
      <c r="J1181" s="11" t="s">
        <v>23</v>
      </c>
      <c r="K1181" s="2" t="s">
        <v>2844</v>
      </c>
    </row>
    <row r="1182" spans="1:11" ht="58.3" x14ac:dyDescent="0.4">
      <c r="A1182" s="12" t="s">
        <v>2841</v>
      </c>
      <c r="B1182" s="13">
        <v>2021</v>
      </c>
      <c r="C1182" s="8" t="s">
        <v>4947</v>
      </c>
      <c r="D1182" s="12" t="s">
        <v>2781</v>
      </c>
      <c r="E1182" s="12" t="s">
        <v>139</v>
      </c>
      <c r="F1182" s="12" t="s">
        <v>956</v>
      </c>
      <c r="G1182" s="12" t="s">
        <v>42</v>
      </c>
      <c r="H1182" s="11" t="s">
        <v>2885</v>
      </c>
      <c r="I1182" s="11" t="s">
        <v>95</v>
      </c>
      <c r="J1182" s="11" t="s">
        <v>23</v>
      </c>
      <c r="K1182" s="2" t="s">
        <v>2844</v>
      </c>
    </row>
    <row r="1183" spans="1:11" ht="58.3" x14ac:dyDescent="0.4">
      <c r="A1183" s="12" t="s">
        <v>2841</v>
      </c>
      <c r="B1183" s="13">
        <v>2021</v>
      </c>
      <c r="C1183" s="8" t="s">
        <v>4947</v>
      </c>
      <c r="D1183" s="12" t="s">
        <v>2781</v>
      </c>
      <c r="E1183" s="12" t="s">
        <v>139</v>
      </c>
      <c r="F1183" s="12" t="s">
        <v>2886</v>
      </c>
      <c r="G1183" s="12" t="s">
        <v>42</v>
      </c>
      <c r="H1183" s="11" t="s">
        <v>2887</v>
      </c>
      <c r="I1183" s="11" t="s">
        <v>94</v>
      </c>
      <c r="J1183" s="11" t="s">
        <v>23</v>
      </c>
      <c r="K1183" s="2" t="s">
        <v>2844</v>
      </c>
    </row>
    <row r="1184" spans="1:11" ht="58.3" x14ac:dyDescent="0.4">
      <c r="A1184" s="12" t="s">
        <v>2841</v>
      </c>
      <c r="B1184" s="13">
        <v>2021</v>
      </c>
      <c r="C1184" s="8" t="s">
        <v>4947</v>
      </c>
      <c r="D1184" s="12" t="s">
        <v>2781</v>
      </c>
      <c r="E1184" s="12" t="s">
        <v>139</v>
      </c>
      <c r="F1184" s="12" t="s">
        <v>2886</v>
      </c>
      <c r="G1184" s="12" t="s">
        <v>42</v>
      </c>
      <c r="H1184" s="11" t="s">
        <v>2888</v>
      </c>
      <c r="I1184" s="11" t="s">
        <v>176</v>
      </c>
      <c r="J1184" s="11" t="s">
        <v>23</v>
      </c>
      <c r="K1184" s="2" t="s">
        <v>2844</v>
      </c>
    </row>
    <row r="1185" spans="1:11" ht="58.3" x14ac:dyDescent="0.4">
      <c r="A1185" s="12" t="s">
        <v>2841</v>
      </c>
      <c r="B1185" s="13">
        <v>2021</v>
      </c>
      <c r="C1185" s="8" t="s">
        <v>4947</v>
      </c>
      <c r="D1185" s="12" t="s">
        <v>2781</v>
      </c>
      <c r="E1185" s="12" t="s">
        <v>139</v>
      </c>
      <c r="F1185" s="12" t="s">
        <v>2886</v>
      </c>
      <c r="G1185" s="12" t="s">
        <v>42</v>
      </c>
      <c r="H1185" s="11" t="s">
        <v>2889</v>
      </c>
      <c r="I1185" s="11" t="s">
        <v>22</v>
      </c>
      <c r="J1185" s="11" t="s">
        <v>23</v>
      </c>
      <c r="K1185" s="2" t="s">
        <v>2844</v>
      </c>
    </row>
    <row r="1186" spans="1:11" ht="58.3" x14ac:dyDescent="0.4">
      <c r="A1186" s="12" t="s">
        <v>2841</v>
      </c>
      <c r="B1186" s="13">
        <v>2021</v>
      </c>
      <c r="C1186" s="8" t="s">
        <v>4947</v>
      </c>
      <c r="D1186" s="12" t="s">
        <v>2781</v>
      </c>
      <c r="E1186" s="12" t="s">
        <v>139</v>
      </c>
      <c r="F1186" s="12" t="s">
        <v>2886</v>
      </c>
      <c r="G1186" s="12" t="s">
        <v>42</v>
      </c>
      <c r="H1186" s="11" t="s">
        <v>2890</v>
      </c>
      <c r="I1186" s="11" t="s">
        <v>176</v>
      </c>
      <c r="J1186" s="11" t="s">
        <v>23</v>
      </c>
      <c r="K1186" s="2" t="s">
        <v>2844</v>
      </c>
    </row>
    <row r="1187" spans="1:11" ht="43.75" x14ac:dyDescent="0.4">
      <c r="A1187" s="8" t="s">
        <v>2895</v>
      </c>
      <c r="B1187" s="9">
        <v>2021</v>
      </c>
      <c r="C1187" s="8" t="s">
        <v>943</v>
      </c>
      <c r="D1187" s="8" t="s">
        <v>2892</v>
      </c>
      <c r="E1187" s="8" t="s">
        <v>14</v>
      </c>
      <c r="F1187" s="8" t="s">
        <v>2896</v>
      </c>
      <c r="G1187" s="8" t="s">
        <v>1064</v>
      </c>
      <c r="H1187" s="10" t="s">
        <v>2897</v>
      </c>
      <c r="I1187" s="11" t="s">
        <v>94</v>
      </c>
      <c r="J1187" s="11" t="s">
        <v>19</v>
      </c>
      <c r="K1187" s="3" t="s">
        <v>2898</v>
      </c>
    </row>
    <row r="1188" spans="1:11" ht="43.75" x14ac:dyDescent="0.4">
      <c r="A1188" s="8" t="s">
        <v>2895</v>
      </c>
      <c r="B1188" s="9">
        <v>2021</v>
      </c>
      <c r="C1188" s="8" t="s">
        <v>943</v>
      </c>
      <c r="D1188" s="8" t="s">
        <v>2892</v>
      </c>
      <c r="E1188" s="8" t="s">
        <v>14</v>
      </c>
      <c r="F1188" s="8" t="s">
        <v>2896</v>
      </c>
      <c r="G1188" s="8" t="s">
        <v>1064</v>
      </c>
      <c r="H1188" s="10" t="s">
        <v>2899</v>
      </c>
      <c r="I1188" s="11" t="s">
        <v>18</v>
      </c>
      <c r="J1188" s="11" t="s">
        <v>23</v>
      </c>
      <c r="K1188" s="3" t="s">
        <v>2898</v>
      </c>
    </row>
    <row r="1189" spans="1:11" ht="43.75" x14ac:dyDescent="0.4">
      <c r="A1189" s="8" t="s">
        <v>2895</v>
      </c>
      <c r="B1189" s="9">
        <v>2021</v>
      </c>
      <c r="C1189" s="8" t="s">
        <v>943</v>
      </c>
      <c r="D1189" s="8" t="s">
        <v>2892</v>
      </c>
      <c r="E1189" s="8" t="s">
        <v>14</v>
      </c>
      <c r="F1189" s="8" t="s">
        <v>2896</v>
      </c>
      <c r="G1189" s="8" t="s">
        <v>1064</v>
      </c>
      <c r="H1189" s="10" t="s">
        <v>2900</v>
      </c>
      <c r="I1189" s="11" t="s">
        <v>28</v>
      </c>
      <c r="J1189" s="11" t="s">
        <v>23</v>
      </c>
      <c r="K1189" s="3" t="s">
        <v>2898</v>
      </c>
    </row>
    <row r="1190" spans="1:11" ht="43.75" x14ac:dyDescent="0.4">
      <c r="A1190" s="8" t="s">
        <v>2895</v>
      </c>
      <c r="B1190" s="9">
        <v>2021</v>
      </c>
      <c r="C1190" s="8" t="s">
        <v>943</v>
      </c>
      <c r="D1190" s="8" t="s">
        <v>2892</v>
      </c>
      <c r="E1190" s="8" t="s">
        <v>14</v>
      </c>
      <c r="F1190" s="8" t="s">
        <v>2901</v>
      </c>
      <c r="G1190" s="8" t="s">
        <v>1064</v>
      </c>
      <c r="H1190" s="10" t="s">
        <v>2902</v>
      </c>
      <c r="I1190" s="11" t="s">
        <v>29</v>
      </c>
      <c r="J1190" s="11" t="s">
        <v>23</v>
      </c>
      <c r="K1190" s="3" t="s">
        <v>2898</v>
      </c>
    </row>
    <row r="1191" spans="1:11" ht="43.75" x14ac:dyDescent="0.4">
      <c r="A1191" s="8" t="s">
        <v>2895</v>
      </c>
      <c r="B1191" s="9">
        <v>2021</v>
      </c>
      <c r="C1191" s="8" t="s">
        <v>943</v>
      </c>
      <c r="D1191" s="8" t="s">
        <v>2892</v>
      </c>
      <c r="E1191" s="8" t="s">
        <v>14</v>
      </c>
      <c r="F1191" s="8" t="s">
        <v>2901</v>
      </c>
      <c r="G1191" s="8" t="s">
        <v>1064</v>
      </c>
      <c r="H1191" s="10" t="s">
        <v>2903</v>
      </c>
      <c r="I1191" s="11" t="s">
        <v>29</v>
      </c>
      <c r="J1191" s="11" t="s">
        <v>23</v>
      </c>
      <c r="K1191" s="3" t="s">
        <v>2898</v>
      </c>
    </row>
    <row r="1192" spans="1:11" ht="43.75" x14ac:dyDescent="0.4">
      <c r="A1192" s="8" t="s">
        <v>2895</v>
      </c>
      <c r="B1192" s="9">
        <v>2021</v>
      </c>
      <c r="C1192" s="8" t="s">
        <v>943</v>
      </c>
      <c r="D1192" s="8" t="s">
        <v>2892</v>
      </c>
      <c r="E1192" s="8" t="s">
        <v>14</v>
      </c>
      <c r="F1192" s="8" t="s">
        <v>2901</v>
      </c>
      <c r="G1192" s="8" t="s">
        <v>1064</v>
      </c>
      <c r="H1192" s="10" t="s">
        <v>2904</v>
      </c>
      <c r="I1192" s="11" t="s">
        <v>94</v>
      </c>
      <c r="J1192" s="11" t="s">
        <v>23</v>
      </c>
      <c r="K1192" s="3" t="s">
        <v>2898</v>
      </c>
    </row>
    <row r="1193" spans="1:11" ht="43.75" x14ac:dyDescent="0.4">
      <c r="A1193" s="8" t="s">
        <v>2895</v>
      </c>
      <c r="B1193" s="9">
        <v>2021</v>
      </c>
      <c r="C1193" s="8" t="s">
        <v>943</v>
      </c>
      <c r="D1193" s="8" t="s">
        <v>2892</v>
      </c>
      <c r="E1193" s="8" t="s">
        <v>14</v>
      </c>
      <c r="F1193" s="8" t="s">
        <v>2901</v>
      </c>
      <c r="G1193" s="8" t="s">
        <v>1064</v>
      </c>
      <c r="H1193" s="10" t="s">
        <v>2905</v>
      </c>
      <c r="I1193" s="11" t="s">
        <v>33</v>
      </c>
      <c r="J1193" s="11" t="s">
        <v>23</v>
      </c>
      <c r="K1193" s="3" t="s">
        <v>2898</v>
      </c>
    </row>
    <row r="1194" spans="1:11" ht="43.75" x14ac:dyDescent="0.4">
      <c r="A1194" s="8" t="s">
        <v>2895</v>
      </c>
      <c r="B1194" s="9">
        <v>2021</v>
      </c>
      <c r="C1194" s="8" t="s">
        <v>943</v>
      </c>
      <c r="D1194" s="8" t="s">
        <v>2892</v>
      </c>
      <c r="E1194" s="8" t="s">
        <v>14</v>
      </c>
      <c r="F1194" s="8" t="s">
        <v>2906</v>
      </c>
      <c r="G1194" s="8" t="s">
        <v>1064</v>
      </c>
      <c r="H1194" s="10" t="s">
        <v>2907</v>
      </c>
      <c r="I1194" s="11" t="s">
        <v>93</v>
      </c>
      <c r="J1194" s="11" t="s">
        <v>23</v>
      </c>
      <c r="K1194" s="3" t="s">
        <v>2898</v>
      </c>
    </row>
    <row r="1195" spans="1:11" ht="43.75" x14ac:dyDescent="0.4">
      <c r="A1195" s="8" t="s">
        <v>2895</v>
      </c>
      <c r="B1195" s="9">
        <v>2021</v>
      </c>
      <c r="C1195" s="8" t="s">
        <v>943</v>
      </c>
      <c r="D1195" s="8" t="s">
        <v>2892</v>
      </c>
      <c r="E1195" s="8" t="s">
        <v>14</v>
      </c>
      <c r="F1195" s="8" t="s">
        <v>2906</v>
      </c>
      <c r="G1195" s="8" t="s">
        <v>1064</v>
      </c>
      <c r="H1195" s="10" t="s">
        <v>2908</v>
      </c>
      <c r="I1195" s="11" t="s">
        <v>29</v>
      </c>
      <c r="J1195" s="11" t="s">
        <v>23</v>
      </c>
      <c r="K1195" s="3" t="s">
        <v>2898</v>
      </c>
    </row>
    <row r="1196" spans="1:11" ht="43.75" x14ac:dyDescent="0.4">
      <c r="A1196" s="8" t="s">
        <v>2895</v>
      </c>
      <c r="B1196" s="9">
        <v>2021</v>
      </c>
      <c r="C1196" s="8" t="s">
        <v>943</v>
      </c>
      <c r="D1196" s="8" t="s">
        <v>2892</v>
      </c>
      <c r="E1196" s="8" t="s">
        <v>14</v>
      </c>
      <c r="F1196" s="8" t="s">
        <v>2909</v>
      </c>
      <c r="G1196" s="8" t="s">
        <v>1064</v>
      </c>
      <c r="H1196" s="10" t="s">
        <v>2910</v>
      </c>
      <c r="I1196" s="11" t="s">
        <v>94</v>
      </c>
      <c r="J1196" s="11" t="s">
        <v>19</v>
      </c>
      <c r="K1196" s="3" t="s">
        <v>2898</v>
      </c>
    </row>
    <row r="1197" spans="1:11" ht="43.75" x14ac:dyDescent="0.4">
      <c r="A1197" s="8" t="s">
        <v>2895</v>
      </c>
      <c r="B1197" s="9">
        <v>2021</v>
      </c>
      <c r="C1197" s="8" t="s">
        <v>943</v>
      </c>
      <c r="D1197" s="8" t="s">
        <v>2892</v>
      </c>
      <c r="E1197" s="8" t="s">
        <v>14</v>
      </c>
      <c r="F1197" s="8" t="s">
        <v>2909</v>
      </c>
      <c r="G1197" s="8" t="s">
        <v>1064</v>
      </c>
      <c r="H1197" s="10" t="s">
        <v>2911</v>
      </c>
      <c r="I1197" s="11" t="s">
        <v>94</v>
      </c>
      <c r="J1197" s="11" t="s">
        <v>19</v>
      </c>
      <c r="K1197" s="3" t="s">
        <v>2898</v>
      </c>
    </row>
    <row r="1198" spans="1:11" ht="43.75" x14ac:dyDescent="0.4">
      <c r="A1198" s="8" t="s">
        <v>2895</v>
      </c>
      <c r="B1198" s="9">
        <v>2021</v>
      </c>
      <c r="C1198" s="8" t="s">
        <v>943</v>
      </c>
      <c r="D1198" s="8" t="s">
        <v>2892</v>
      </c>
      <c r="E1198" s="8" t="s">
        <v>14</v>
      </c>
      <c r="F1198" s="8" t="s">
        <v>2909</v>
      </c>
      <c r="G1198" s="8" t="s">
        <v>1064</v>
      </c>
      <c r="H1198" s="10" t="s">
        <v>2912</v>
      </c>
      <c r="I1198" s="11" t="s">
        <v>94</v>
      </c>
      <c r="J1198" s="11" t="s">
        <v>19</v>
      </c>
      <c r="K1198" s="3" t="s">
        <v>2898</v>
      </c>
    </row>
    <row r="1199" spans="1:11" ht="43.75" x14ac:dyDescent="0.4">
      <c r="A1199" s="8" t="s">
        <v>2895</v>
      </c>
      <c r="B1199" s="9">
        <v>2021</v>
      </c>
      <c r="C1199" s="8" t="s">
        <v>943</v>
      </c>
      <c r="D1199" s="8" t="s">
        <v>2892</v>
      </c>
      <c r="E1199" s="8" t="s">
        <v>14</v>
      </c>
      <c r="F1199" s="8" t="s">
        <v>2913</v>
      </c>
      <c r="G1199" s="8" t="s">
        <v>1064</v>
      </c>
      <c r="H1199" s="10" t="s">
        <v>2914</v>
      </c>
      <c r="I1199" s="11" t="s">
        <v>94</v>
      </c>
      <c r="J1199" s="11" t="s">
        <v>19</v>
      </c>
      <c r="K1199" s="3" t="s">
        <v>2898</v>
      </c>
    </row>
    <row r="1200" spans="1:11" ht="43.75" x14ac:dyDescent="0.4">
      <c r="A1200" s="8" t="s">
        <v>2895</v>
      </c>
      <c r="B1200" s="9">
        <v>2021</v>
      </c>
      <c r="C1200" s="8" t="s">
        <v>943</v>
      </c>
      <c r="D1200" s="8" t="s">
        <v>2892</v>
      </c>
      <c r="E1200" s="8" t="s">
        <v>14</v>
      </c>
      <c r="F1200" s="8" t="s">
        <v>2913</v>
      </c>
      <c r="G1200" s="8" t="s">
        <v>1064</v>
      </c>
      <c r="H1200" s="10" t="s">
        <v>2915</v>
      </c>
      <c r="I1200" s="11" t="s">
        <v>94</v>
      </c>
      <c r="J1200" s="11" t="s">
        <v>19</v>
      </c>
      <c r="K1200" s="3" t="s">
        <v>2898</v>
      </c>
    </row>
    <row r="1201" spans="1:11" ht="43.75" x14ac:dyDescent="0.4">
      <c r="A1201" s="8" t="s">
        <v>2895</v>
      </c>
      <c r="B1201" s="9">
        <v>2021</v>
      </c>
      <c r="C1201" s="8" t="s">
        <v>943</v>
      </c>
      <c r="D1201" s="8" t="s">
        <v>2892</v>
      </c>
      <c r="E1201" s="8" t="s">
        <v>14</v>
      </c>
      <c r="F1201" s="8" t="s">
        <v>2916</v>
      </c>
      <c r="G1201" s="8" t="s">
        <v>1064</v>
      </c>
      <c r="H1201" s="10" t="s">
        <v>2917</v>
      </c>
      <c r="I1201" s="11" t="s">
        <v>94</v>
      </c>
      <c r="J1201" s="11" t="s">
        <v>19</v>
      </c>
      <c r="K1201" s="3" t="s">
        <v>2898</v>
      </c>
    </row>
    <row r="1202" spans="1:11" ht="43.75" x14ac:dyDescent="0.4">
      <c r="A1202" s="8" t="s">
        <v>2895</v>
      </c>
      <c r="B1202" s="9">
        <v>2021</v>
      </c>
      <c r="C1202" s="8" t="s">
        <v>943</v>
      </c>
      <c r="D1202" s="8" t="s">
        <v>2892</v>
      </c>
      <c r="E1202" s="8" t="s">
        <v>14</v>
      </c>
      <c r="F1202" s="8" t="s">
        <v>2918</v>
      </c>
      <c r="G1202" s="8" t="s">
        <v>1064</v>
      </c>
      <c r="H1202" s="10" t="s">
        <v>2919</v>
      </c>
      <c r="I1202" s="11" t="s">
        <v>94</v>
      </c>
      <c r="J1202" s="11" t="s">
        <v>19</v>
      </c>
      <c r="K1202" s="3" t="s">
        <v>2898</v>
      </c>
    </row>
    <row r="1203" spans="1:11" ht="43.75" x14ac:dyDescent="0.4">
      <c r="A1203" s="8" t="s">
        <v>2895</v>
      </c>
      <c r="B1203" s="9">
        <v>2021</v>
      </c>
      <c r="C1203" s="8" t="s">
        <v>943</v>
      </c>
      <c r="D1203" s="8" t="s">
        <v>2892</v>
      </c>
      <c r="E1203" s="8" t="s">
        <v>14</v>
      </c>
      <c r="F1203" s="8" t="s">
        <v>2920</v>
      </c>
      <c r="G1203" s="8" t="s">
        <v>1064</v>
      </c>
      <c r="H1203" s="10" t="s">
        <v>2921</v>
      </c>
      <c r="I1203" s="11" t="s">
        <v>94</v>
      </c>
      <c r="J1203" s="11" t="s">
        <v>19</v>
      </c>
      <c r="K1203" s="3" t="s">
        <v>2898</v>
      </c>
    </row>
    <row r="1204" spans="1:11" ht="43.75" x14ac:dyDescent="0.4">
      <c r="A1204" s="8" t="s">
        <v>2895</v>
      </c>
      <c r="B1204" s="9">
        <v>2021</v>
      </c>
      <c r="C1204" s="8" t="s">
        <v>943</v>
      </c>
      <c r="D1204" s="8" t="s">
        <v>2892</v>
      </c>
      <c r="E1204" s="8" t="s">
        <v>14</v>
      </c>
      <c r="F1204" s="8" t="s">
        <v>2920</v>
      </c>
      <c r="G1204" s="8" t="s">
        <v>1064</v>
      </c>
      <c r="H1204" s="10" t="s">
        <v>2922</v>
      </c>
      <c r="I1204" s="11" t="s">
        <v>18</v>
      </c>
      <c r="J1204" s="11" t="s">
        <v>23</v>
      </c>
      <c r="K1204" s="3" t="s">
        <v>2898</v>
      </c>
    </row>
    <row r="1205" spans="1:11" ht="43.75" x14ac:dyDescent="0.4">
      <c r="A1205" s="8" t="s">
        <v>2895</v>
      </c>
      <c r="B1205" s="9">
        <v>2021</v>
      </c>
      <c r="C1205" s="8" t="s">
        <v>943</v>
      </c>
      <c r="D1205" s="8" t="s">
        <v>2892</v>
      </c>
      <c r="E1205" s="8" t="s">
        <v>14</v>
      </c>
      <c r="F1205" s="8" t="s">
        <v>2920</v>
      </c>
      <c r="G1205" s="8" t="s">
        <v>1064</v>
      </c>
      <c r="H1205" s="10" t="s">
        <v>2923</v>
      </c>
      <c r="I1205" s="11" t="s">
        <v>94</v>
      </c>
      <c r="J1205" s="11" t="s">
        <v>19</v>
      </c>
      <c r="K1205" s="3" t="s">
        <v>2898</v>
      </c>
    </row>
    <row r="1206" spans="1:11" ht="43.75" x14ac:dyDescent="0.4">
      <c r="A1206" s="8" t="s">
        <v>2895</v>
      </c>
      <c r="B1206" s="9">
        <v>2021</v>
      </c>
      <c r="C1206" s="8" t="s">
        <v>943</v>
      </c>
      <c r="D1206" s="8" t="s">
        <v>2892</v>
      </c>
      <c r="E1206" s="8" t="s">
        <v>14</v>
      </c>
      <c r="F1206" s="8" t="s">
        <v>2924</v>
      </c>
      <c r="G1206" s="8" t="s">
        <v>1064</v>
      </c>
      <c r="H1206" s="10" t="s">
        <v>2925</v>
      </c>
      <c r="I1206" s="11" t="s">
        <v>94</v>
      </c>
      <c r="J1206" s="11" t="s">
        <v>19</v>
      </c>
      <c r="K1206" s="3" t="s">
        <v>2898</v>
      </c>
    </row>
    <row r="1207" spans="1:11" ht="43.75" x14ac:dyDescent="0.4">
      <c r="A1207" s="8" t="s">
        <v>2895</v>
      </c>
      <c r="B1207" s="9">
        <v>2021</v>
      </c>
      <c r="C1207" s="8" t="s">
        <v>943</v>
      </c>
      <c r="D1207" s="8" t="s">
        <v>2892</v>
      </c>
      <c r="E1207" s="8" t="s">
        <v>14</v>
      </c>
      <c r="F1207" s="8" t="s">
        <v>2924</v>
      </c>
      <c r="G1207" s="8" t="s">
        <v>1064</v>
      </c>
      <c r="H1207" s="10" t="s">
        <v>2926</v>
      </c>
      <c r="I1207" s="11" t="s">
        <v>94</v>
      </c>
      <c r="J1207" s="11" t="s">
        <v>19</v>
      </c>
      <c r="K1207" s="3" t="s">
        <v>2898</v>
      </c>
    </row>
    <row r="1208" spans="1:11" ht="43.75" x14ac:dyDescent="0.4">
      <c r="A1208" s="8" t="s">
        <v>3115</v>
      </c>
      <c r="B1208" s="9">
        <v>2021</v>
      </c>
      <c r="C1208" s="8" t="s">
        <v>4952</v>
      </c>
      <c r="D1208" s="8" t="s">
        <v>90</v>
      </c>
      <c r="E1208" s="8" t="s">
        <v>91</v>
      </c>
      <c r="F1208" s="8" t="s">
        <v>5408</v>
      </c>
      <c r="G1208" s="8" t="s">
        <v>23</v>
      </c>
      <c r="H1208" s="10" t="s">
        <v>3116</v>
      </c>
      <c r="I1208" s="11" t="s">
        <v>33</v>
      </c>
      <c r="J1208" s="11" t="s">
        <v>23</v>
      </c>
      <c r="K1208" s="2" t="s">
        <v>3117</v>
      </c>
    </row>
    <row r="1209" spans="1:11" ht="43.75" x14ac:dyDescent="0.4">
      <c r="A1209" s="8" t="s">
        <v>3115</v>
      </c>
      <c r="B1209" s="9">
        <v>2021</v>
      </c>
      <c r="C1209" s="8" t="s">
        <v>4952</v>
      </c>
      <c r="D1209" s="8" t="s">
        <v>90</v>
      </c>
      <c r="E1209" s="8" t="s">
        <v>91</v>
      </c>
      <c r="F1209" s="8" t="s">
        <v>5408</v>
      </c>
      <c r="G1209" s="8" t="s">
        <v>23</v>
      </c>
      <c r="H1209" s="10" t="s">
        <v>3118</v>
      </c>
      <c r="I1209" s="11" t="s">
        <v>33</v>
      </c>
      <c r="J1209" s="11" t="s">
        <v>23</v>
      </c>
      <c r="K1209" s="2" t="s">
        <v>3117</v>
      </c>
    </row>
    <row r="1210" spans="1:11" ht="43.75" x14ac:dyDescent="0.4">
      <c r="A1210" s="8" t="s">
        <v>3115</v>
      </c>
      <c r="B1210" s="9">
        <v>2021</v>
      </c>
      <c r="C1210" s="8" t="s">
        <v>4952</v>
      </c>
      <c r="D1210" s="8" t="s">
        <v>90</v>
      </c>
      <c r="E1210" s="8" t="s">
        <v>91</v>
      </c>
      <c r="F1210" s="8" t="s">
        <v>5408</v>
      </c>
      <c r="G1210" s="8" t="s">
        <v>23</v>
      </c>
      <c r="H1210" s="10" t="s">
        <v>3119</v>
      </c>
      <c r="I1210" s="11" t="s">
        <v>33</v>
      </c>
      <c r="J1210" s="11" t="s">
        <v>23</v>
      </c>
      <c r="K1210" s="2" t="s">
        <v>3117</v>
      </c>
    </row>
    <row r="1211" spans="1:11" ht="43.75" x14ac:dyDescent="0.4">
      <c r="A1211" s="8" t="s">
        <v>3115</v>
      </c>
      <c r="B1211" s="9">
        <v>2021</v>
      </c>
      <c r="C1211" s="8" t="s">
        <v>4952</v>
      </c>
      <c r="D1211" s="8" t="s">
        <v>90</v>
      </c>
      <c r="E1211" s="8" t="s">
        <v>91</v>
      </c>
      <c r="F1211" s="8" t="s">
        <v>5408</v>
      </c>
      <c r="G1211" s="8" t="s">
        <v>23</v>
      </c>
      <c r="H1211" s="10" t="s">
        <v>3120</v>
      </c>
      <c r="I1211" s="11" t="s">
        <v>33</v>
      </c>
      <c r="J1211" s="11" t="s">
        <v>23</v>
      </c>
      <c r="K1211" s="2" t="s">
        <v>3117</v>
      </c>
    </row>
    <row r="1212" spans="1:11" ht="43.75" x14ac:dyDescent="0.4">
      <c r="A1212" s="8" t="s">
        <v>3115</v>
      </c>
      <c r="B1212" s="9">
        <v>2021</v>
      </c>
      <c r="C1212" s="8" t="s">
        <v>4952</v>
      </c>
      <c r="D1212" s="8" t="s">
        <v>90</v>
      </c>
      <c r="E1212" s="8" t="s">
        <v>91</v>
      </c>
      <c r="F1212" s="8" t="s">
        <v>5408</v>
      </c>
      <c r="G1212" s="8" t="s">
        <v>23</v>
      </c>
      <c r="H1212" s="10" t="s">
        <v>3121</v>
      </c>
      <c r="I1212" s="11" t="s">
        <v>33</v>
      </c>
      <c r="J1212" s="11" t="s">
        <v>23</v>
      </c>
      <c r="K1212" s="2" t="s">
        <v>3117</v>
      </c>
    </row>
    <row r="1213" spans="1:11" ht="43.75" x14ac:dyDescent="0.4">
      <c r="A1213" s="8" t="s">
        <v>3115</v>
      </c>
      <c r="B1213" s="9">
        <v>2021</v>
      </c>
      <c r="C1213" s="8" t="s">
        <v>4952</v>
      </c>
      <c r="D1213" s="8" t="s">
        <v>90</v>
      </c>
      <c r="E1213" s="8" t="s">
        <v>91</v>
      </c>
      <c r="F1213" s="8" t="s">
        <v>3122</v>
      </c>
      <c r="G1213" s="8" t="s">
        <v>23</v>
      </c>
      <c r="H1213" s="10" t="s">
        <v>3123</v>
      </c>
      <c r="I1213" s="11" t="s">
        <v>33</v>
      </c>
      <c r="J1213" s="11" t="s">
        <v>23</v>
      </c>
      <c r="K1213" s="2" t="s">
        <v>3117</v>
      </c>
    </row>
    <row r="1214" spans="1:11" ht="43.75" x14ac:dyDescent="0.4">
      <c r="A1214" s="8" t="s">
        <v>3115</v>
      </c>
      <c r="B1214" s="9">
        <v>2021</v>
      </c>
      <c r="C1214" s="8" t="s">
        <v>4952</v>
      </c>
      <c r="D1214" s="8" t="s">
        <v>90</v>
      </c>
      <c r="E1214" s="8" t="s">
        <v>91</v>
      </c>
      <c r="F1214" s="8" t="s">
        <v>3124</v>
      </c>
      <c r="G1214" s="8" t="s">
        <v>23</v>
      </c>
      <c r="H1214" s="10" t="s">
        <v>3125</v>
      </c>
      <c r="I1214" s="11" t="s">
        <v>33</v>
      </c>
      <c r="J1214" s="11" t="s">
        <v>23</v>
      </c>
      <c r="K1214" s="2" t="s">
        <v>3117</v>
      </c>
    </row>
    <row r="1215" spans="1:11" ht="43.75" x14ac:dyDescent="0.4">
      <c r="A1215" s="8" t="s">
        <v>3115</v>
      </c>
      <c r="B1215" s="9">
        <v>2021</v>
      </c>
      <c r="C1215" s="8" t="s">
        <v>4952</v>
      </c>
      <c r="D1215" s="8" t="s">
        <v>90</v>
      </c>
      <c r="E1215" s="8" t="s">
        <v>91</v>
      </c>
      <c r="F1215" s="8" t="s">
        <v>3124</v>
      </c>
      <c r="G1215" s="8" t="s">
        <v>23</v>
      </c>
      <c r="H1215" s="10" t="s">
        <v>3126</v>
      </c>
      <c r="I1215" s="11" t="s">
        <v>33</v>
      </c>
      <c r="J1215" s="11" t="s">
        <v>23</v>
      </c>
      <c r="K1215" s="2" t="s">
        <v>3117</v>
      </c>
    </row>
    <row r="1216" spans="1:11" ht="102" x14ac:dyDescent="0.4">
      <c r="A1216" s="8" t="s">
        <v>3115</v>
      </c>
      <c r="B1216" s="9">
        <v>2021</v>
      </c>
      <c r="C1216" s="8" t="s">
        <v>4952</v>
      </c>
      <c r="D1216" s="8" t="s">
        <v>90</v>
      </c>
      <c r="E1216" s="8" t="s">
        <v>91</v>
      </c>
      <c r="F1216" s="8" t="s">
        <v>3127</v>
      </c>
      <c r="G1216" s="8" t="s">
        <v>23</v>
      </c>
      <c r="H1216" s="10" t="s">
        <v>3128</v>
      </c>
      <c r="I1216" s="11" t="s">
        <v>33</v>
      </c>
      <c r="J1216" s="11" t="s">
        <v>23</v>
      </c>
      <c r="K1216" s="2" t="s">
        <v>3117</v>
      </c>
    </row>
    <row r="1217" spans="1:11" ht="72.900000000000006" x14ac:dyDescent="0.4">
      <c r="A1217" s="8" t="s">
        <v>3809</v>
      </c>
      <c r="B1217" s="9">
        <v>2021</v>
      </c>
      <c r="C1217" s="8" t="s">
        <v>943</v>
      </c>
      <c r="D1217" s="12" t="s">
        <v>933</v>
      </c>
      <c r="E1217" s="12" t="s">
        <v>14</v>
      </c>
      <c r="F1217" s="8" t="s">
        <v>3810</v>
      </c>
      <c r="G1217" s="8" t="s">
        <v>933</v>
      </c>
      <c r="H1217" s="10" t="s">
        <v>23</v>
      </c>
      <c r="I1217" s="11" t="s">
        <v>87</v>
      </c>
      <c r="J1217" s="11" t="s">
        <v>23</v>
      </c>
      <c r="K1217" s="2" t="s">
        <v>3811</v>
      </c>
    </row>
    <row r="1218" spans="1:11" ht="72.900000000000006" x14ac:dyDescent="0.4">
      <c r="A1218" s="8" t="s">
        <v>3809</v>
      </c>
      <c r="B1218" s="9">
        <v>2021</v>
      </c>
      <c r="C1218" s="8" t="s">
        <v>943</v>
      </c>
      <c r="D1218" s="12" t="s">
        <v>933</v>
      </c>
      <c r="E1218" s="12" t="s">
        <v>14</v>
      </c>
      <c r="F1218" s="8" t="s">
        <v>3812</v>
      </c>
      <c r="G1218" s="8" t="s">
        <v>933</v>
      </c>
      <c r="H1218" s="10" t="s">
        <v>23</v>
      </c>
      <c r="I1218" s="11" t="s">
        <v>87</v>
      </c>
      <c r="J1218" s="11" t="s">
        <v>19</v>
      </c>
      <c r="K1218" s="2" t="s">
        <v>3811</v>
      </c>
    </row>
    <row r="1219" spans="1:11" ht="72.900000000000006" x14ac:dyDescent="0.4">
      <c r="A1219" s="8" t="s">
        <v>3809</v>
      </c>
      <c r="B1219" s="9">
        <v>2021</v>
      </c>
      <c r="C1219" s="8" t="s">
        <v>943</v>
      </c>
      <c r="D1219" s="12" t="s">
        <v>933</v>
      </c>
      <c r="E1219" s="12" t="s">
        <v>14</v>
      </c>
      <c r="F1219" s="8" t="s">
        <v>3813</v>
      </c>
      <c r="G1219" s="8" t="s">
        <v>933</v>
      </c>
      <c r="H1219" s="10" t="s">
        <v>23</v>
      </c>
      <c r="I1219" s="11" t="s">
        <v>87</v>
      </c>
      <c r="J1219" s="11" t="s">
        <v>19</v>
      </c>
      <c r="K1219" s="2" t="s">
        <v>3811</v>
      </c>
    </row>
    <row r="1220" spans="1:11" ht="72.900000000000006" x14ac:dyDescent="0.4">
      <c r="A1220" s="8" t="s">
        <v>3809</v>
      </c>
      <c r="B1220" s="9">
        <v>2021</v>
      </c>
      <c r="C1220" s="8" t="s">
        <v>943</v>
      </c>
      <c r="D1220" s="12" t="s">
        <v>933</v>
      </c>
      <c r="E1220" s="12" t="s">
        <v>14</v>
      </c>
      <c r="F1220" s="8" t="s">
        <v>3814</v>
      </c>
      <c r="G1220" s="8" t="s">
        <v>933</v>
      </c>
      <c r="H1220" s="10" t="s">
        <v>23</v>
      </c>
      <c r="I1220" s="11" t="s">
        <v>87</v>
      </c>
      <c r="J1220" s="11" t="s">
        <v>23</v>
      </c>
      <c r="K1220" s="2" t="s">
        <v>3811</v>
      </c>
    </row>
    <row r="1221" spans="1:11" ht="72.900000000000006" x14ac:dyDescent="0.4">
      <c r="A1221" s="8" t="s">
        <v>3809</v>
      </c>
      <c r="B1221" s="9">
        <v>2021</v>
      </c>
      <c r="C1221" s="8" t="s">
        <v>943</v>
      </c>
      <c r="D1221" s="12" t="s">
        <v>933</v>
      </c>
      <c r="E1221" s="12" t="s">
        <v>14</v>
      </c>
      <c r="F1221" s="8" t="s">
        <v>3815</v>
      </c>
      <c r="G1221" s="8" t="s">
        <v>933</v>
      </c>
      <c r="H1221" s="10" t="s">
        <v>23</v>
      </c>
      <c r="I1221" s="11" t="s">
        <v>29</v>
      </c>
      <c r="J1221" s="11" t="s">
        <v>19</v>
      </c>
      <c r="K1221" s="2" t="s">
        <v>3811</v>
      </c>
    </row>
    <row r="1222" spans="1:11" ht="72.900000000000006" x14ac:dyDescent="0.4">
      <c r="A1222" s="8" t="s">
        <v>3809</v>
      </c>
      <c r="B1222" s="9">
        <v>2021</v>
      </c>
      <c r="C1222" s="8" t="s">
        <v>943</v>
      </c>
      <c r="D1222" s="12" t="s">
        <v>933</v>
      </c>
      <c r="E1222" s="12" t="s">
        <v>14</v>
      </c>
      <c r="F1222" s="8" t="s">
        <v>3816</v>
      </c>
      <c r="G1222" s="8" t="s">
        <v>933</v>
      </c>
      <c r="H1222" s="10" t="s">
        <v>23</v>
      </c>
      <c r="I1222" s="11" t="s">
        <v>29</v>
      </c>
      <c r="J1222" s="11" t="s">
        <v>23</v>
      </c>
      <c r="K1222" s="2" t="s">
        <v>3811</v>
      </c>
    </row>
    <row r="1223" spans="1:11" ht="72.900000000000006" x14ac:dyDescent="0.4">
      <c r="A1223" s="8" t="s">
        <v>3809</v>
      </c>
      <c r="B1223" s="9">
        <v>2021</v>
      </c>
      <c r="C1223" s="8" t="s">
        <v>943</v>
      </c>
      <c r="D1223" s="12" t="s">
        <v>933</v>
      </c>
      <c r="E1223" s="12" t="s">
        <v>14</v>
      </c>
      <c r="F1223" s="8" t="s">
        <v>3817</v>
      </c>
      <c r="G1223" s="8" t="s">
        <v>933</v>
      </c>
      <c r="H1223" s="10" t="s">
        <v>23</v>
      </c>
      <c r="I1223" s="11" t="s">
        <v>87</v>
      </c>
      <c r="J1223" s="11" t="s">
        <v>23</v>
      </c>
      <c r="K1223" s="2" t="s">
        <v>3811</v>
      </c>
    </row>
    <row r="1224" spans="1:11" ht="72.900000000000006" x14ac:dyDescent="0.4">
      <c r="A1224" s="8" t="s">
        <v>3809</v>
      </c>
      <c r="B1224" s="9">
        <v>2021</v>
      </c>
      <c r="C1224" s="8" t="s">
        <v>943</v>
      </c>
      <c r="D1224" s="12" t="s">
        <v>933</v>
      </c>
      <c r="E1224" s="12" t="s">
        <v>14</v>
      </c>
      <c r="F1224" s="8" t="s">
        <v>2270</v>
      </c>
      <c r="G1224" s="8" t="s">
        <v>933</v>
      </c>
      <c r="H1224" s="10" t="s">
        <v>23</v>
      </c>
      <c r="I1224" s="11" t="s">
        <v>29</v>
      </c>
      <c r="J1224" s="11" t="s">
        <v>23</v>
      </c>
      <c r="K1224" s="2" t="s">
        <v>3811</v>
      </c>
    </row>
    <row r="1225" spans="1:11" ht="72.900000000000006" x14ac:dyDescent="0.4">
      <c r="A1225" s="8" t="s">
        <v>3809</v>
      </c>
      <c r="B1225" s="9">
        <v>2021</v>
      </c>
      <c r="C1225" s="8" t="s">
        <v>943</v>
      </c>
      <c r="D1225" s="12" t="s">
        <v>933</v>
      </c>
      <c r="E1225" s="12" t="s">
        <v>14</v>
      </c>
      <c r="F1225" s="8" t="s">
        <v>5430</v>
      </c>
      <c r="G1225" s="8" t="s">
        <v>933</v>
      </c>
      <c r="H1225" s="10" t="s">
        <v>23</v>
      </c>
      <c r="I1225" s="11" t="s">
        <v>29</v>
      </c>
      <c r="J1225" s="11" t="s">
        <v>23</v>
      </c>
      <c r="K1225" s="2" t="s">
        <v>3811</v>
      </c>
    </row>
    <row r="1226" spans="1:11" ht="72.900000000000006" x14ac:dyDescent="0.4">
      <c r="A1226" s="8" t="s">
        <v>3809</v>
      </c>
      <c r="B1226" s="9">
        <v>2021</v>
      </c>
      <c r="C1226" s="8" t="s">
        <v>943</v>
      </c>
      <c r="D1226" s="12" t="s">
        <v>933</v>
      </c>
      <c r="E1226" s="12" t="s">
        <v>14</v>
      </c>
      <c r="F1226" s="8" t="s">
        <v>3818</v>
      </c>
      <c r="G1226" s="8" t="s">
        <v>933</v>
      </c>
      <c r="H1226" s="10" t="s">
        <v>23</v>
      </c>
      <c r="I1226" s="11" t="s">
        <v>29</v>
      </c>
      <c r="J1226" s="11" t="s">
        <v>23</v>
      </c>
      <c r="K1226" s="2" t="s">
        <v>3811</v>
      </c>
    </row>
    <row r="1227" spans="1:11" ht="72.900000000000006" x14ac:dyDescent="0.4">
      <c r="A1227" s="8" t="s">
        <v>3809</v>
      </c>
      <c r="B1227" s="9">
        <v>2021</v>
      </c>
      <c r="C1227" s="8" t="s">
        <v>943</v>
      </c>
      <c r="D1227" s="12" t="s">
        <v>933</v>
      </c>
      <c r="E1227" s="12" t="s">
        <v>14</v>
      </c>
      <c r="F1227" s="8" t="s">
        <v>3819</v>
      </c>
      <c r="G1227" s="8" t="s">
        <v>933</v>
      </c>
      <c r="H1227" s="10" t="s">
        <v>23</v>
      </c>
      <c r="I1227" s="11" t="s">
        <v>29</v>
      </c>
      <c r="J1227" s="11" t="s">
        <v>23</v>
      </c>
      <c r="K1227" s="2" t="s">
        <v>3811</v>
      </c>
    </row>
    <row r="1228" spans="1:11" ht="72.900000000000006" x14ac:dyDescent="0.4">
      <c r="A1228" s="8" t="s">
        <v>3809</v>
      </c>
      <c r="B1228" s="9">
        <v>2021</v>
      </c>
      <c r="C1228" s="8" t="s">
        <v>943</v>
      </c>
      <c r="D1228" s="12" t="s">
        <v>933</v>
      </c>
      <c r="E1228" s="12" t="s">
        <v>14</v>
      </c>
      <c r="F1228" s="8" t="s">
        <v>5431</v>
      </c>
      <c r="G1228" s="8" t="s">
        <v>933</v>
      </c>
      <c r="H1228" s="10" t="s">
        <v>23</v>
      </c>
      <c r="I1228" s="11" t="s">
        <v>29</v>
      </c>
      <c r="J1228" s="11" t="s">
        <v>23</v>
      </c>
      <c r="K1228" s="2" t="s">
        <v>3811</v>
      </c>
    </row>
    <row r="1229" spans="1:11" ht="72.900000000000006" x14ac:dyDescent="0.4">
      <c r="A1229" s="8" t="s">
        <v>3809</v>
      </c>
      <c r="B1229" s="9">
        <v>2021</v>
      </c>
      <c r="C1229" s="8" t="s">
        <v>943</v>
      </c>
      <c r="D1229" s="12" t="s">
        <v>933</v>
      </c>
      <c r="E1229" s="12" t="s">
        <v>14</v>
      </c>
      <c r="F1229" s="8" t="s">
        <v>3820</v>
      </c>
      <c r="G1229" s="8" t="s">
        <v>933</v>
      </c>
      <c r="H1229" s="10" t="s">
        <v>23</v>
      </c>
      <c r="I1229" s="11" t="s">
        <v>29</v>
      </c>
      <c r="J1229" s="11" t="s">
        <v>23</v>
      </c>
      <c r="K1229" s="2" t="s">
        <v>3811</v>
      </c>
    </row>
    <row r="1230" spans="1:11" ht="72.900000000000006" x14ac:dyDescent="0.4">
      <c r="A1230" s="8" t="s">
        <v>3809</v>
      </c>
      <c r="B1230" s="9">
        <v>2021</v>
      </c>
      <c r="C1230" s="8" t="s">
        <v>943</v>
      </c>
      <c r="D1230" s="12" t="s">
        <v>933</v>
      </c>
      <c r="E1230" s="12" t="s">
        <v>14</v>
      </c>
      <c r="F1230" s="8" t="s">
        <v>3821</v>
      </c>
      <c r="G1230" s="8" t="s">
        <v>933</v>
      </c>
      <c r="H1230" s="10" t="s">
        <v>23</v>
      </c>
      <c r="I1230" s="11" t="s">
        <v>29</v>
      </c>
      <c r="J1230" s="11" t="s">
        <v>23</v>
      </c>
      <c r="K1230" s="2" t="s">
        <v>3811</v>
      </c>
    </row>
    <row r="1231" spans="1:11" ht="72.900000000000006" x14ac:dyDescent="0.4">
      <c r="A1231" s="8" t="s">
        <v>3809</v>
      </c>
      <c r="B1231" s="9">
        <v>2021</v>
      </c>
      <c r="C1231" s="8" t="s">
        <v>943</v>
      </c>
      <c r="D1231" s="12" t="s">
        <v>933</v>
      </c>
      <c r="E1231" s="12" t="s">
        <v>14</v>
      </c>
      <c r="F1231" s="8" t="s">
        <v>5432</v>
      </c>
      <c r="G1231" s="8" t="s">
        <v>933</v>
      </c>
      <c r="H1231" s="10" t="s">
        <v>23</v>
      </c>
      <c r="I1231" s="11" t="s">
        <v>29</v>
      </c>
      <c r="J1231" s="11" t="s">
        <v>23</v>
      </c>
      <c r="K1231" s="2" t="s">
        <v>3811</v>
      </c>
    </row>
    <row r="1232" spans="1:11" ht="72.900000000000006" x14ac:dyDescent="0.4">
      <c r="A1232" s="8" t="s">
        <v>3809</v>
      </c>
      <c r="B1232" s="9">
        <v>2021</v>
      </c>
      <c r="C1232" s="8" t="s">
        <v>943</v>
      </c>
      <c r="D1232" s="12" t="s">
        <v>933</v>
      </c>
      <c r="E1232" s="12" t="s">
        <v>14</v>
      </c>
      <c r="F1232" s="8" t="s">
        <v>3822</v>
      </c>
      <c r="G1232" s="8" t="s">
        <v>933</v>
      </c>
      <c r="H1232" s="10" t="s">
        <v>23</v>
      </c>
      <c r="I1232" s="11" t="s">
        <v>87</v>
      </c>
      <c r="J1232" s="11" t="s">
        <v>19</v>
      </c>
      <c r="K1232" s="2" t="s">
        <v>3811</v>
      </c>
    </row>
    <row r="1233" spans="1:11" ht="72.900000000000006" x14ac:dyDescent="0.4">
      <c r="A1233" s="8" t="s">
        <v>3809</v>
      </c>
      <c r="B1233" s="9">
        <v>2021</v>
      </c>
      <c r="C1233" s="8" t="s">
        <v>943</v>
      </c>
      <c r="D1233" s="12" t="s">
        <v>933</v>
      </c>
      <c r="E1233" s="12" t="s">
        <v>14</v>
      </c>
      <c r="F1233" s="8" t="s">
        <v>3823</v>
      </c>
      <c r="G1233" s="8" t="s">
        <v>933</v>
      </c>
      <c r="H1233" s="10" t="s">
        <v>23</v>
      </c>
      <c r="I1233" s="11" t="s">
        <v>18</v>
      </c>
      <c r="J1233" s="11" t="s">
        <v>23</v>
      </c>
      <c r="K1233" s="2" t="s">
        <v>3811</v>
      </c>
    </row>
    <row r="1234" spans="1:11" ht="72.900000000000006" x14ac:dyDescent="0.4">
      <c r="A1234" s="8" t="s">
        <v>3809</v>
      </c>
      <c r="B1234" s="9">
        <v>2021</v>
      </c>
      <c r="C1234" s="8" t="s">
        <v>943</v>
      </c>
      <c r="D1234" s="12" t="s">
        <v>933</v>
      </c>
      <c r="E1234" s="12" t="s">
        <v>14</v>
      </c>
      <c r="F1234" s="8" t="s">
        <v>3824</v>
      </c>
      <c r="G1234" s="8" t="s">
        <v>933</v>
      </c>
      <c r="H1234" s="10" t="s">
        <v>23</v>
      </c>
      <c r="I1234" s="11" t="s">
        <v>18</v>
      </c>
      <c r="J1234" s="11" t="s">
        <v>23</v>
      </c>
      <c r="K1234" s="2" t="s">
        <v>3811</v>
      </c>
    </row>
    <row r="1235" spans="1:11" ht="72.900000000000006" x14ac:dyDescent="0.4">
      <c r="A1235" s="8" t="s">
        <v>3809</v>
      </c>
      <c r="B1235" s="9">
        <v>2021</v>
      </c>
      <c r="C1235" s="8" t="s">
        <v>943</v>
      </c>
      <c r="D1235" s="12" t="s">
        <v>933</v>
      </c>
      <c r="E1235" s="12" t="s">
        <v>14</v>
      </c>
      <c r="F1235" s="8" t="s">
        <v>5433</v>
      </c>
      <c r="G1235" s="8" t="s">
        <v>933</v>
      </c>
      <c r="H1235" s="10" t="s">
        <v>23</v>
      </c>
      <c r="I1235" s="11" t="s">
        <v>28</v>
      </c>
      <c r="J1235" s="11" t="s">
        <v>23</v>
      </c>
      <c r="K1235" s="2" t="s">
        <v>3811</v>
      </c>
    </row>
    <row r="1236" spans="1:11" ht="72.900000000000006" x14ac:dyDescent="0.4">
      <c r="A1236" s="8" t="s">
        <v>3809</v>
      </c>
      <c r="B1236" s="9">
        <v>2021</v>
      </c>
      <c r="C1236" s="8" t="s">
        <v>943</v>
      </c>
      <c r="D1236" s="12" t="s">
        <v>933</v>
      </c>
      <c r="E1236" s="12" t="s">
        <v>14</v>
      </c>
      <c r="F1236" s="8" t="s">
        <v>3825</v>
      </c>
      <c r="G1236" s="8" t="s">
        <v>933</v>
      </c>
      <c r="H1236" s="10" t="s">
        <v>23</v>
      </c>
      <c r="I1236" s="11" t="s">
        <v>28</v>
      </c>
      <c r="J1236" s="11" t="s">
        <v>23</v>
      </c>
      <c r="K1236" s="2" t="s">
        <v>3811</v>
      </c>
    </row>
    <row r="1237" spans="1:11" ht="72.900000000000006" x14ac:dyDescent="0.4">
      <c r="A1237" s="8" t="s">
        <v>3809</v>
      </c>
      <c r="B1237" s="9">
        <v>2021</v>
      </c>
      <c r="C1237" s="8" t="s">
        <v>943</v>
      </c>
      <c r="D1237" s="12" t="s">
        <v>933</v>
      </c>
      <c r="E1237" s="12" t="s">
        <v>14</v>
      </c>
      <c r="F1237" s="8" t="s">
        <v>3826</v>
      </c>
      <c r="G1237" s="8" t="s">
        <v>933</v>
      </c>
      <c r="H1237" s="10" t="s">
        <v>23</v>
      </c>
      <c r="I1237" s="11" t="s">
        <v>87</v>
      </c>
      <c r="J1237" s="11" t="s">
        <v>23</v>
      </c>
      <c r="K1237" s="2" t="s">
        <v>3811</v>
      </c>
    </row>
    <row r="1238" spans="1:11" ht="72.900000000000006" x14ac:dyDescent="0.4">
      <c r="A1238" s="8" t="s">
        <v>3809</v>
      </c>
      <c r="B1238" s="9">
        <v>2021</v>
      </c>
      <c r="C1238" s="8" t="s">
        <v>943</v>
      </c>
      <c r="D1238" s="12" t="s">
        <v>933</v>
      </c>
      <c r="E1238" s="12" t="s">
        <v>14</v>
      </c>
      <c r="F1238" s="8" t="s">
        <v>5434</v>
      </c>
      <c r="G1238" s="8" t="s">
        <v>933</v>
      </c>
      <c r="H1238" s="10" t="s">
        <v>23</v>
      </c>
      <c r="I1238" s="11" t="s">
        <v>28</v>
      </c>
      <c r="J1238" s="11" t="s">
        <v>23</v>
      </c>
      <c r="K1238" s="2" t="s">
        <v>3811</v>
      </c>
    </row>
    <row r="1239" spans="1:11" ht="72.900000000000006" x14ac:dyDescent="0.4">
      <c r="A1239" s="8" t="s">
        <v>3809</v>
      </c>
      <c r="B1239" s="9">
        <v>2021</v>
      </c>
      <c r="C1239" s="8" t="s">
        <v>943</v>
      </c>
      <c r="D1239" s="12" t="s">
        <v>933</v>
      </c>
      <c r="E1239" s="12" t="s">
        <v>14</v>
      </c>
      <c r="F1239" s="8" t="s">
        <v>3827</v>
      </c>
      <c r="G1239" s="8" t="s">
        <v>933</v>
      </c>
      <c r="H1239" s="10" t="s">
        <v>3828</v>
      </c>
      <c r="I1239" s="11" t="s">
        <v>33</v>
      </c>
      <c r="J1239" s="11" t="s">
        <v>23</v>
      </c>
      <c r="K1239" s="2" t="s">
        <v>3811</v>
      </c>
    </row>
    <row r="1240" spans="1:11" ht="72.900000000000006" x14ac:dyDescent="0.4">
      <c r="A1240" s="8" t="s">
        <v>3809</v>
      </c>
      <c r="B1240" s="9">
        <v>2021</v>
      </c>
      <c r="C1240" s="8" t="s">
        <v>943</v>
      </c>
      <c r="D1240" s="12" t="s">
        <v>933</v>
      </c>
      <c r="E1240" s="12" t="s">
        <v>14</v>
      </c>
      <c r="F1240" s="8" t="s">
        <v>3827</v>
      </c>
      <c r="G1240" s="8" t="s">
        <v>933</v>
      </c>
      <c r="H1240" s="10" t="s">
        <v>3829</v>
      </c>
      <c r="I1240" s="11" t="s">
        <v>33</v>
      </c>
      <c r="J1240" s="11" t="s">
        <v>23</v>
      </c>
      <c r="K1240" s="2" t="s">
        <v>3811</v>
      </c>
    </row>
    <row r="1241" spans="1:11" ht="72.900000000000006" x14ac:dyDescent="0.4">
      <c r="A1241" s="8" t="s">
        <v>3809</v>
      </c>
      <c r="B1241" s="9">
        <v>2021</v>
      </c>
      <c r="C1241" s="8" t="s">
        <v>943</v>
      </c>
      <c r="D1241" s="12" t="s">
        <v>933</v>
      </c>
      <c r="E1241" s="12" t="s">
        <v>14</v>
      </c>
      <c r="F1241" s="8" t="s">
        <v>3827</v>
      </c>
      <c r="G1241" s="8" t="s">
        <v>933</v>
      </c>
      <c r="H1241" s="10" t="s">
        <v>3830</v>
      </c>
      <c r="I1241" s="11" t="s">
        <v>33</v>
      </c>
      <c r="J1241" s="11" t="s">
        <v>23</v>
      </c>
      <c r="K1241" s="2" t="s">
        <v>3811</v>
      </c>
    </row>
    <row r="1242" spans="1:11" ht="72.900000000000006" x14ac:dyDescent="0.4">
      <c r="A1242" s="8" t="s">
        <v>3809</v>
      </c>
      <c r="B1242" s="9">
        <v>2021</v>
      </c>
      <c r="C1242" s="8" t="s">
        <v>943</v>
      </c>
      <c r="D1242" s="12" t="s">
        <v>933</v>
      </c>
      <c r="E1242" s="12" t="s">
        <v>14</v>
      </c>
      <c r="F1242" s="8" t="s">
        <v>3827</v>
      </c>
      <c r="G1242" s="8" t="s">
        <v>933</v>
      </c>
      <c r="H1242" s="10" t="s">
        <v>3831</v>
      </c>
      <c r="I1242" s="11" t="s">
        <v>33</v>
      </c>
      <c r="J1242" s="11" t="s">
        <v>23</v>
      </c>
      <c r="K1242" s="2" t="s">
        <v>3811</v>
      </c>
    </row>
    <row r="1243" spans="1:11" ht="72.900000000000006" x14ac:dyDescent="0.4">
      <c r="A1243" s="8" t="s">
        <v>3809</v>
      </c>
      <c r="B1243" s="9">
        <v>2021</v>
      </c>
      <c r="C1243" s="8" t="s">
        <v>943</v>
      </c>
      <c r="D1243" s="12" t="s">
        <v>933</v>
      </c>
      <c r="E1243" s="12" t="s">
        <v>14</v>
      </c>
      <c r="F1243" s="8" t="s">
        <v>3827</v>
      </c>
      <c r="G1243" s="8" t="s">
        <v>933</v>
      </c>
      <c r="H1243" s="10" t="s">
        <v>3832</v>
      </c>
      <c r="I1243" s="11" t="s">
        <v>33</v>
      </c>
      <c r="J1243" s="11" t="s">
        <v>23</v>
      </c>
      <c r="K1243" s="2" t="s">
        <v>3811</v>
      </c>
    </row>
    <row r="1244" spans="1:11" ht="72.900000000000006" x14ac:dyDescent="0.4">
      <c r="A1244" s="8" t="s">
        <v>3809</v>
      </c>
      <c r="B1244" s="9">
        <v>2021</v>
      </c>
      <c r="C1244" s="8" t="s">
        <v>943</v>
      </c>
      <c r="D1244" s="12" t="s">
        <v>933</v>
      </c>
      <c r="E1244" s="12" t="s">
        <v>14</v>
      </c>
      <c r="F1244" s="8" t="s">
        <v>3827</v>
      </c>
      <c r="G1244" s="8" t="s">
        <v>933</v>
      </c>
      <c r="H1244" s="10" t="s">
        <v>3833</v>
      </c>
      <c r="I1244" s="11" t="s">
        <v>33</v>
      </c>
      <c r="J1244" s="11" t="s">
        <v>23</v>
      </c>
      <c r="K1244" s="2" t="s">
        <v>3811</v>
      </c>
    </row>
    <row r="1245" spans="1:11" ht="72.900000000000006" x14ac:dyDescent="0.4">
      <c r="A1245" s="8" t="s">
        <v>3809</v>
      </c>
      <c r="B1245" s="9">
        <v>2021</v>
      </c>
      <c r="C1245" s="8" t="s">
        <v>943</v>
      </c>
      <c r="D1245" s="12" t="s">
        <v>933</v>
      </c>
      <c r="E1245" s="12" t="s">
        <v>14</v>
      </c>
      <c r="F1245" s="8" t="s">
        <v>3827</v>
      </c>
      <c r="G1245" s="8" t="s">
        <v>933</v>
      </c>
      <c r="H1245" s="10" t="s">
        <v>3834</v>
      </c>
      <c r="I1245" s="11" t="s">
        <v>33</v>
      </c>
      <c r="J1245" s="11" t="s">
        <v>23</v>
      </c>
      <c r="K1245" s="2" t="s">
        <v>3811</v>
      </c>
    </row>
    <row r="1246" spans="1:11" ht="72.900000000000006" x14ac:dyDescent="0.4">
      <c r="A1246" s="8" t="s">
        <v>3809</v>
      </c>
      <c r="B1246" s="9">
        <v>2021</v>
      </c>
      <c r="C1246" s="8" t="s">
        <v>943</v>
      </c>
      <c r="D1246" s="12" t="s">
        <v>933</v>
      </c>
      <c r="E1246" s="12" t="s">
        <v>14</v>
      </c>
      <c r="F1246" s="8" t="s">
        <v>3827</v>
      </c>
      <c r="G1246" s="8" t="s">
        <v>933</v>
      </c>
      <c r="H1246" s="10" t="s">
        <v>3835</v>
      </c>
      <c r="I1246" s="11" t="s">
        <v>33</v>
      </c>
      <c r="J1246" s="11" t="s">
        <v>23</v>
      </c>
      <c r="K1246" s="2" t="s">
        <v>3811</v>
      </c>
    </row>
    <row r="1247" spans="1:11" ht="72.900000000000006" x14ac:dyDescent="0.4">
      <c r="A1247" s="8" t="s">
        <v>3809</v>
      </c>
      <c r="B1247" s="9">
        <v>2021</v>
      </c>
      <c r="C1247" s="8" t="s">
        <v>943</v>
      </c>
      <c r="D1247" s="12" t="s">
        <v>933</v>
      </c>
      <c r="E1247" s="12" t="s">
        <v>14</v>
      </c>
      <c r="F1247" s="8" t="s">
        <v>3836</v>
      </c>
      <c r="G1247" s="8" t="s">
        <v>933</v>
      </c>
      <c r="H1247" s="10" t="s">
        <v>23</v>
      </c>
      <c r="I1247" s="11" t="s">
        <v>1777</v>
      </c>
      <c r="J1247" s="11" t="s">
        <v>23</v>
      </c>
      <c r="K1247" s="2" t="s">
        <v>3811</v>
      </c>
    </row>
    <row r="1248" spans="1:11" ht="72.900000000000006" x14ac:dyDescent="0.4">
      <c r="A1248" s="8" t="s">
        <v>3809</v>
      </c>
      <c r="B1248" s="9">
        <v>2021</v>
      </c>
      <c r="C1248" s="8" t="s">
        <v>943</v>
      </c>
      <c r="D1248" s="12" t="s">
        <v>933</v>
      </c>
      <c r="E1248" s="12" t="s">
        <v>14</v>
      </c>
      <c r="F1248" s="8" t="s">
        <v>3837</v>
      </c>
      <c r="G1248" s="8" t="s">
        <v>933</v>
      </c>
      <c r="H1248" s="10" t="s">
        <v>23</v>
      </c>
      <c r="I1248" s="11" t="s">
        <v>33</v>
      </c>
      <c r="J1248" s="11" t="s">
        <v>19</v>
      </c>
      <c r="K1248" s="2" t="s">
        <v>3811</v>
      </c>
    </row>
    <row r="1249" spans="1:11" ht="72.900000000000006" x14ac:dyDescent="0.4">
      <c r="A1249" s="8" t="s">
        <v>3809</v>
      </c>
      <c r="B1249" s="9">
        <v>2021</v>
      </c>
      <c r="C1249" s="8" t="s">
        <v>943</v>
      </c>
      <c r="D1249" s="12" t="s">
        <v>933</v>
      </c>
      <c r="E1249" s="12" t="s">
        <v>14</v>
      </c>
      <c r="F1249" s="8" t="s">
        <v>3838</v>
      </c>
      <c r="G1249" s="8" t="s">
        <v>933</v>
      </c>
      <c r="H1249" s="10" t="s">
        <v>23</v>
      </c>
      <c r="I1249" s="11" t="s">
        <v>33</v>
      </c>
      <c r="J1249" s="11" t="s">
        <v>19</v>
      </c>
      <c r="K1249" s="2" t="s">
        <v>3811</v>
      </c>
    </row>
    <row r="1250" spans="1:11" ht="72.900000000000006" x14ac:dyDescent="0.4">
      <c r="A1250" s="8" t="s">
        <v>3809</v>
      </c>
      <c r="B1250" s="9">
        <v>2021</v>
      </c>
      <c r="C1250" s="8" t="s">
        <v>943</v>
      </c>
      <c r="D1250" s="12" t="s">
        <v>933</v>
      </c>
      <c r="E1250" s="12" t="s">
        <v>14</v>
      </c>
      <c r="F1250" s="8" t="s">
        <v>5435</v>
      </c>
      <c r="G1250" s="8" t="s">
        <v>933</v>
      </c>
      <c r="H1250" s="10" t="s">
        <v>23</v>
      </c>
      <c r="I1250" s="11" t="s">
        <v>33</v>
      </c>
      <c r="J1250" s="11" t="s">
        <v>23</v>
      </c>
      <c r="K1250" s="2" t="s">
        <v>3811</v>
      </c>
    </row>
    <row r="1251" spans="1:11" ht="72.900000000000006" x14ac:dyDescent="0.4">
      <c r="A1251" s="8" t="s">
        <v>3809</v>
      </c>
      <c r="B1251" s="9">
        <v>2021</v>
      </c>
      <c r="C1251" s="8" t="s">
        <v>943</v>
      </c>
      <c r="D1251" s="12" t="s">
        <v>933</v>
      </c>
      <c r="E1251" s="12" t="s">
        <v>14</v>
      </c>
      <c r="F1251" s="8" t="s">
        <v>3839</v>
      </c>
      <c r="G1251" s="8" t="s">
        <v>933</v>
      </c>
      <c r="H1251" s="10" t="s">
        <v>23</v>
      </c>
      <c r="I1251" s="11" t="s">
        <v>33</v>
      </c>
      <c r="J1251" s="11" t="s">
        <v>23</v>
      </c>
      <c r="K1251" s="2" t="s">
        <v>3811</v>
      </c>
    </row>
    <row r="1252" spans="1:11" ht="72.900000000000006" x14ac:dyDescent="0.4">
      <c r="A1252" s="8" t="s">
        <v>3809</v>
      </c>
      <c r="B1252" s="9">
        <v>2021</v>
      </c>
      <c r="C1252" s="8" t="s">
        <v>943</v>
      </c>
      <c r="D1252" s="12" t="s">
        <v>933</v>
      </c>
      <c r="E1252" s="12" t="s">
        <v>14</v>
      </c>
      <c r="F1252" s="8" t="s">
        <v>3840</v>
      </c>
      <c r="G1252" s="8" t="s">
        <v>933</v>
      </c>
      <c r="H1252" s="10" t="s">
        <v>23</v>
      </c>
      <c r="I1252" s="11" t="s">
        <v>33</v>
      </c>
      <c r="J1252" s="11" t="s">
        <v>23</v>
      </c>
      <c r="K1252" s="2" t="s">
        <v>3811</v>
      </c>
    </row>
    <row r="1253" spans="1:11" ht="72.900000000000006" x14ac:dyDescent="0.4">
      <c r="A1253" s="8" t="s">
        <v>3809</v>
      </c>
      <c r="B1253" s="9">
        <v>2021</v>
      </c>
      <c r="C1253" s="8" t="s">
        <v>943</v>
      </c>
      <c r="D1253" s="12" t="s">
        <v>933</v>
      </c>
      <c r="E1253" s="12" t="s">
        <v>14</v>
      </c>
      <c r="F1253" s="8" t="s">
        <v>3841</v>
      </c>
      <c r="G1253" s="8" t="s">
        <v>933</v>
      </c>
      <c r="H1253" s="10" t="s">
        <v>23</v>
      </c>
      <c r="I1253" s="11" t="s">
        <v>33</v>
      </c>
      <c r="J1253" s="11" t="s">
        <v>23</v>
      </c>
      <c r="K1253" s="2" t="s">
        <v>3811</v>
      </c>
    </row>
    <row r="1254" spans="1:11" ht="72.900000000000006" x14ac:dyDescent="0.4">
      <c r="A1254" s="8" t="s">
        <v>3809</v>
      </c>
      <c r="B1254" s="9">
        <v>2021</v>
      </c>
      <c r="C1254" s="8" t="s">
        <v>943</v>
      </c>
      <c r="D1254" s="12" t="s">
        <v>933</v>
      </c>
      <c r="E1254" s="12" t="s">
        <v>14</v>
      </c>
      <c r="F1254" s="8" t="s">
        <v>3842</v>
      </c>
      <c r="G1254" s="8" t="s">
        <v>933</v>
      </c>
      <c r="H1254" s="10" t="s">
        <v>3843</v>
      </c>
      <c r="I1254" s="11" t="s">
        <v>33</v>
      </c>
      <c r="J1254" s="11" t="s">
        <v>23</v>
      </c>
      <c r="K1254" s="2" t="s">
        <v>3811</v>
      </c>
    </row>
    <row r="1255" spans="1:11" ht="72.900000000000006" x14ac:dyDescent="0.4">
      <c r="A1255" s="8" t="s">
        <v>3809</v>
      </c>
      <c r="B1255" s="9">
        <v>2021</v>
      </c>
      <c r="C1255" s="8" t="s">
        <v>943</v>
      </c>
      <c r="D1255" s="12" t="s">
        <v>933</v>
      </c>
      <c r="E1255" s="12" t="s">
        <v>14</v>
      </c>
      <c r="F1255" s="8" t="s">
        <v>3842</v>
      </c>
      <c r="G1255" s="8" t="s">
        <v>933</v>
      </c>
      <c r="H1255" s="10" t="s">
        <v>3844</v>
      </c>
      <c r="I1255" s="11" t="s">
        <v>33</v>
      </c>
      <c r="J1255" s="11" t="s">
        <v>23</v>
      </c>
      <c r="K1255" s="2" t="s">
        <v>3811</v>
      </c>
    </row>
    <row r="1256" spans="1:11" ht="72.900000000000006" x14ac:dyDescent="0.4">
      <c r="A1256" s="8" t="s">
        <v>3809</v>
      </c>
      <c r="B1256" s="9">
        <v>2021</v>
      </c>
      <c r="C1256" s="8" t="s">
        <v>943</v>
      </c>
      <c r="D1256" s="12" t="s">
        <v>933</v>
      </c>
      <c r="E1256" s="12" t="s">
        <v>14</v>
      </c>
      <c r="F1256" s="8" t="s">
        <v>3842</v>
      </c>
      <c r="G1256" s="8" t="s">
        <v>933</v>
      </c>
      <c r="H1256" s="10" t="s">
        <v>3845</v>
      </c>
      <c r="I1256" s="11" t="s">
        <v>33</v>
      </c>
      <c r="J1256" s="11" t="s">
        <v>23</v>
      </c>
      <c r="K1256" s="2" t="s">
        <v>3811</v>
      </c>
    </row>
    <row r="1257" spans="1:11" ht="72.900000000000006" x14ac:dyDescent="0.4">
      <c r="A1257" s="8" t="s">
        <v>3809</v>
      </c>
      <c r="B1257" s="9">
        <v>2021</v>
      </c>
      <c r="C1257" s="8" t="s">
        <v>943</v>
      </c>
      <c r="D1257" s="12" t="s">
        <v>933</v>
      </c>
      <c r="E1257" s="12" t="s">
        <v>14</v>
      </c>
      <c r="F1257" s="8" t="s">
        <v>3842</v>
      </c>
      <c r="G1257" s="8" t="s">
        <v>933</v>
      </c>
      <c r="H1257" s="10" t="s">
        <v>3846</v>
      </c>
      <c r="I1257" s="11" t="s">
        <v>33</v>
      </c>
      <c r="J1257" s="11" t="s">
        <v>23</v>
      </c>
      <c r="K1257" s="2" t="s">
        <v>3811</v>
      </c>
    </row>
    <row r="1258" spans="1:11" ht="72.900000000000006" x14ac:dyDescent="0.4">
      <c r="A1258" s="8" t="s">
        <v>3809</v>
      </c>
      <c r="B1258" s="9">
        <v>2021</v>
      </c>
      <c r="C1258" s="8" t="s">
        <v>943</v>
      </c>
      <c r="D1258" s="12" t="s">
        <v>933</v>
      </c>
      <c r="E1258" s="12" t="s">
        <v>14</v>
      </c>
      <c r="F1258" s="8" t="s">
        <v>3842</v>
      </c>
      <c r="G1258" s="8" t="s">
        <v>933</v>
      </c>
      <c r="H1258" s="10" t="s">
        <v>5436</v>
      </c>
      <c r="I1258" s="11" t="s">
        <v>33</v>
      </c>
      <c r="J1258" s="11" t="s">
        <v>23</v>
      </c>
      <c r="K1258" s="2" t="s">
        <v>3811</v>
      </c>
    </row>
    <row r="1259" spans="1:11" ht="72.900000000000006" x14ac:dyDescent="0.4">
      <c r="A1259" s="8" t="s">
        <v>3809</v>
      </c>
      <c r="B1259" s="9">
        <v>2021</v>
      </c>
      <c r="C1259" s="8" t="s">
        <v>943</v>
      </c>
      <c r="D1259" s="12" t="s">
        <v>933</v>
      </c>
      <c r="E1259" s="12" t="s">
        <v>14</v>
      </c>
      <c r="F1259" s="8" t="s">
        <v>3842</v>
      </c>
      <c r="G1259" s="8" t="s">
        <v>933</v>
      </c>
      <c r="H1259" s="10" t="s">
        <v>3847</v>
      </c>
      <c r="I1259" s="11" t="s">
        <v>33</v>
      </c>
      <c r="J1259" s="11" t="s">
        <v>19</v>
      </c>
      <c r="K1259" s="2" t="s">
        <v>3811</v>
      </c>
    </row>
    <row r="1260" spans="1:11" ht="72.900000000000006" x14ac:dyDescent="0.4">
      <c r="A1260" s="8" t="s">
        <v>3809</v>
      </c>
      <c r="B1260" s="9">
        <v>2021</v>
      </c>
      <c r="C1260" s="8" t="s">
        <v>943</v>
      </c>
      <c r="D1260" s="12" t="s">
        <v>933</v>
      </c>
      <c r="E1260" s="12" t="s">
        <v>14</v>
      </c>
      <c r="F1260" s="8" t="s">
        <v>3842</v>
      </c>
      <c r="G1260" s="8" t="s">
        <v>933</v>
      </c>
      <c r="H1260" s="10" t="s">
        <v>3848</v>
      </c>
      <c r="I1260" s="11" t="s">
        <v>1777</v>
      </c>
      <c r="J1260" s="11" t="s">
        <v>23</v>
      </c>
      <c r="K1260" s="2" t="s">
        <v>3811</v>
      </c>
    </row>
    <row r="1261" spans="1:11" ht="72.900000000000006" x14ac:dyDescent="0.4">
      <c r="A1261" s="8" t="s">
        <v>3809</v>
      </c>
      <c r="B1261" s="9">
        <v>2021</v>
      </c>
      <c r="C1261" s="8" t="s">
        <v>943</v>
      </c>
      <c r="D1261" s="12" t="s">
        <v>933</v>
      </c>
      <c r="E1261" s="12" t="s">
        <v>14</v>
      </c>
      <c r="F1261" s="8" t="s">
        <v>3842</v>
      </c>
      <c r="G1261" s="8" t="s">
        <v>933</v>
      </c>
      <c r="H1261" s="10" t="s">
        <v>3849</v>
      </c>
      <c r="I1261" s="11" t="s">
        <v>1777</v>
      </c>
      <c r="J1261" s="11" t="s">
        <v>23</v>
      </c>
      <c r="K1261" s="2" t="s">
        <v>3811</v>
      </c>
    </row>
    <row r="1262" spans="1:11" ht="72.900000000000006" x14ac:dyDescent="0.4">
      <c r="A1262" s="8" t="s">
        <v>3809</v>
      </c>
      <c r="B1262" s="9">
        <v>2021</v>
      </c>
      <c r="C1262" s="8" t="s">
        <v>943</v>
      </c>
      <c r="D1262" s="12" t="s">
        <v>933</v>
      </c>
      <c r="E1262" s="12" t="s">
        <v>14</v>
      </c>
      <c r="F1262" s="8" t="s">
        <v>3842</v>
      </c>
      <c r="G1262" s="8" t="s">
        <v>933</v>
      </c>
      <c r="H1262" s="10" t="s">
        <v>3850</v>
      </c>
      <c r="I1262" s="11" t="s">
        <v>33</v>
      </c>
      <c r="J1262" s="11" t="s">
        <v>23</v>
      </c>
      <c r="K1262" s="2" t="s">
        <v>3811</v>
      </c>
    </row>
    <row r="1263" spans="1:11" ht="43.75" x14ac:dyDescent="0.4">
      <c r="A1263" s="12" t="s">
        <v>4348</v>
      </c>
      <c r="B1263" s="13">
        <v>2021</v>
      </c>
      <c r="C1263" s="12" t="s">
        <v>4951</v>
      </c>
      <c r="D1263" s="12" t="s">
        <v>3035</v>
      </c>
      <c r="E1263" s="8" t="s">
        <v>6</v>
      </c>
      <c r="F1263" s="12" t="s">
        <v>4349</v>
      </c>
      <c r="G1263" s="12" t="s">
        <v>3035</v>
      </c>
      <c r="H1263" s="11" t="s">
        <v>4350</v>
      </c>
      <c r="I1263" s="11" t="s">
        <v>33</v>
      </c>
      <c r="J1263" s="11" t="s">
        <v>23</v>
      </c>
      <c r="K1263" s="2" t="s">
        <v>4351</v>
      </c>
    </row>
    <row r="1264" spans="1:11" ht="58.3" x14ac:dyDescent="0.4">
      <c r="A1264" s="12" t="s">
        <v>4348</v>
      </c>
      <c r="B1264" s="13">
        <v>2021</v>
      </c>
      <c r="C1264" s="12" t="s">
        <v>4951</v>
      </c>
      <c r="D1264" s="12" t="s">
        <v>3035</v>
      </c>
      <c r="E1264" s="8" t="s">
        <v>6</v>
      </c>
      <c r="F1264" s="12" t="s">
        <v>4349</v>
      </c>
      <c r="G1264" s="12" t="s">
        <v>3035</v>
      </c>
      <c r="H1264" s="11" t="s">
        <v>5452</v>
      </c>
      <c r="I1264" s="11" t="s">
        <v>33</v>
      </c>
      <c r="J1264" s="11" t="s">
        <v>23</v>
      </c>
      <c r="K1264" s="2" t="s">
        <v>4351</v>
      </c>
    </row>
    <row r="1265" spans="1:11" ht="43.75" x14ac:dyDescent="0.4">
      <c r="A1265" s="12" t="s">
        <v>4348</v>
      </c>
      <c r="B1265" s="13">
        <v>2021</v>
      </c>
      <c r="C1265" s="12" t="s">
        <v>4951</v>
      </c>
      <c r="D1265" s="12" t="s">
        <v>3035</v>
      </c>
      <c r="E1265" s="8" t="s">
        <v>6</v>
      </c>
      <c r="F1265" s="12" t="s">
        <v>4349</v>
      </c>
      <c r="G1265" s="12" t="s">
        <v>3035</v>
      </c>
      <c r="H1265" s="11" t="s">
        <v>5453</v>
      </c>
      <c r="I1265" s="11" t="s">
        <v>33</v>
      </c>
      <c r="J1265" s="11" t="s">
        <v>23</v>
      </c>
      <c r="K1265" s="2" t="s">
        <v>4351</v>
      </c>
    </row>
    <row r="1266" spans="1:11" ht="58.3" x14ac:dyDescent="0.4">
      <c r="A1266" s="8" t="s">
        <v>4785</v>
      </c>
      <c r="B1266" s="9">
        <v>2021</v>
      </c>
      <c r="C1266" s="8" t="s">
        <v>4946</v>
      </c>
      <c r="D1266" s="8" t="s">
        <v>4780</v>
      </c>
      <c r="E1266" s="8" t="s">
        <v>6</v>
      </c>
      <c r="F1266" s="8" t="s">
        <v>4786</v>
      </c>
      <c r="G1266" s="8" t="s">
        <v>4780</v>
      </c>
      <c r="H1266" s="10" t="s">
        <v>4787</v>
      </c>
      <c r="I1266" s="11" t="s">
        <v>33</v>
      </c>
      <c r="J1266" s="11" t="s">
        <v>23</v>
      </c>
      <c r="K1266" s="2" t="s">
        <v>4788</v>
      </c>
    </row>
    <row r="1267" spans="1:11" ht="43.75" x14ac:dyDescent="0.4">
      <c r="A1267" s="8" t="s">
        <v>4785</v>
      </c>
      <c r="B1267" s="9">
        <v>2021</v>
      </c>
      <c r="C1267" s="8" t="s">
        <v>4946</v>
      </c>
      <c r="D1267" s="8" t="s">
        <v>4780</v>
      </c>
      <c r="E1267" s="8" t="s">
        <v>6</v>
      </c>
      <c r="F1267" s="8" t="s">
        <v>4789</v>
      </c>
      <c r="G1267" s="8" t="s">
        <v>4780</v>
      </c>
      <c r="H1267" s="10" t="s">
        <v>4790</v>
      </c>
      <c r="I1267" s="11" t="s">
        <v>28</v>
      </c>
      <c r="J1267" s="11" t="s">
        <v>23</v>
      </c>
      <c r="K1267" s="2" t="s">
        <v>4788</v>
      </c>
    </row>
    <row r="1268" spans="1:11" ht="43.75" x14ac:dyDescent="0.4">
      <c r="A1268" s="8" t="s">
        <v>4785</v>
      </c>
      <c r="B1268" s="9">
        <v>2021</v>
      </c>
      <c r="C1268" s="8" t="s">
        <v>4946</v>
      </c>
      <c r="D1268" s="8" t="s">
        <v>4780</v>
      </c>
      <c r="E1268" s="8" t="s">
        <v>6</v>
      </c>
      <c r="F1268" s="8" t="s">
        <v>4791</v>
      </c>
      <c r="G1268" s="8" t="s">
        <v>4780</v>
      </c>
      <c r="H1268" s="10" t="s">
        <v>4792</v>
      </c>
      <c r="I1268" s="11" t="s">
        <v>23</v>
      </c>
      <c r="J1268" s="11" t="s">
        <v>23</v>
      </c>
      <c r="K1268" s="2" t="s">
        <v>4788</v>
      </c>
    </row>
    <row r="1269" spans="1:11" ht="43.75" x14ac:dyDescent="0.4">
      <c r="A1269" s="8" t="s">
        <v>4785</v>
      </c>
      <c r="B1269" s="9">
        <v>2021</v>
      </c>
      <c r="C1269" s="8" t="s">
        <v>4946</v>
      </c>
      <c r="D1269" s="8" t="s">
        <v>4780</v>
      </c>
      <c r="E1269" s="8" t="s">
        <v>6</v>
      </c>
      <c r="F1269" s="8" t="s">
        <v>4791</v>
      </c>
      <c r="G1269" s="8" t="s">
        <v>4780</v>
      </c>
      <c r="H1269" s="10" t="s">
        <v>4793</v>
      </c>
      <c r="I1269" s="11" t="s">
        <v>22</v>
      </c>
      <c r="J1269" s="11" t="s">
        <v>23</v>
      </c>
      <c r="K1269" s="2" t="s">
        <v>4788</v>
      </c>
    </row>
    <row r="1270" spans="1:11" ht="43.75" x14ac:dyDescent="0.4">
      <c r="A1270" s="8" t="s">
        <v>4785</v>
      </c>
      <c r="B1270" s="9">
        <v>2021</v>
      </c>
      <c r="C1270" s="8" t="s">
        <v>4946</v>
      </c>
      <c r="D1270" s="8" t="s">
        <v>4780</v>
      </c>
      <c r="E1270" s="8" t="s">
        <v>6</v>
      </c>
      <c r="F1270" s="8" t="s">
        <v>4794</v>
      </c>
      <c r="G1270" s="8" t="s">
        <v>4780</v>
      </c>
      <c r="H1270" s="10" t="s">
        <v>4795</v>
      </c>
      <c r="I1270" s="11" t="s">
        <v>23</v>
      </c>
      <c r="J1270" s="11" t="s">
        <v>23</v>
      </c>
      <c r="K1270" s="2" t="s">
        <v>4788</v>
      </c>
    </row>
    <row r="1271" spans="1:11" ht="43.75" x14ac:dyDescent="0.4">
      <c r="A1271" s="8" t="s">
        <v>4785</v>
      </c>
      <c r="B1271" s="9">
        <v>2021</v>
      </c>
      <c r="C1271" s="8" t="s">
        <v>4946</v>
      </c>
      <c r="D1271" s="8" t="s">
        <v>4780</v>
      </c>
      <c r="E1271" s="8" t="s">
        <v>6</v>
      </c>
      <c r="F1271" s="8" t="s">
        <v>4796</v>
      </c>
      <c r="G1271" s="8" t="s">
        <v>4780</v>
      </c>
      <c r="H1271" s="10" t="s">
        <v>4797</v>
      </c>
      <c r="I1271" s="11" t="s">
        <v>23</v>
      </c>
      <c r="J1271" s="11" t="s">
        <v>23</v>
      </c>
      <c r="K1271" s="2" t="s">
        <v>4788</v>
      </c>
    </row>
    <row r="1272" spans="1:11" ht="43.75" x14ac:dyDescent="0.4">
      <c r="A1272" s="8" t="s">
        <v>4785</v>
      </c>
      <c r="B1272" s="9">
        <v>2021</v>
      </c>
      <c r="C1272" s="8" t="s">
        <v>4946</v>
      </c>
      <c r="D1272" s="8" t="s">
        <v>4780</v>
      </c>
      <c r="E1272" s="8" t="s">
        <v>6</v>
      </c>
      <c r="F1272" s="8" t="s">
        <v>4798</v>
      </c>
      <c r="G1272" s="8" t="s">
        <v>4780</v>
      </c>
      <c r="H1272" s="10" t="s">
        <v>4799</v>
      </c>
      <c r="I1272" s="11" t="s">
        <v>22</v>
      </c>
      <c r="J1272" s="11" t="s">
        <v>23</v>
      </c>
      <c r="K1272" s="2" t="s">
        <v>4788</v>
      </c>
    </row>
    <row r="1273" spans="1:11" ht="58.3" x14ac:dyDescent="0.4">
      <c r="A1273" s="8" t="s">
        <v>4785</v>
      </c>
      <c r="B1273" s="9">
        <v>2021</v>
      </c>
      <c r="C1273" s="8" t="s">
        <v>4946</v>
      </c>
      <c r="D1273" s="8" t="s">
        <v>4780</v>
      </c>
      <c r="E1273" s="8" t="s">
        <v>6</v>
      </c>
      <c r="F1273" s="8" t="s">
        <v>4798</v>
      </c>
      <c r="G1273" s="8" t="s">
        <v>4780</v>
      </c>
      <c r="H1273" s="10" t="s">
        <v>4800</v>
      </c>
      <c r="I1273" s="11" t="s">
        <v>22</v>
      </c>
      <c r="J1273" s="11" t="s">
        <v>23</v>
      </c>
      <c r="K1273" s="2" t="s">
        <v>4788</v>
      </c>
    </row>
    <row r="1274" spans="1:11" ht="43.75" x14ac:dyDescent="0.4">
      <c r="A1274" s="8" t="s">
        <v>4785</v>
      </c>
      <c r="B1274" s="9">
        <v>2021</v>
      </c>
      <c r="C1274" s="8" t="s">
        <v>4946</v>
      </c>
      <c r="D1274" s="8" t="s">
        <v>4780</v>
      </c>
      <c r="E1274" s="8" t="s">
        <v>6</v>
      </c>
      <c r="F1274" s="8" t="s">
        <v>4798</v>
      </c>
      <c r="G1274" s="8" t="s">
        <v>4780</v>
      </c>
      <c r="H1274" s="10" t="s">
        <v>4801</v>
      </c>
      <c r="I1274" s="11" t="s">
        <v>22</v>
      </c>
      <c r="J1274" s="11" t="s">
        <v>23</v>
      </c>
      <c r="K1274" s="2" t="s">
        <v>4788</v>
      </c>
    </row>
    <row r="1275" spans="1:11" ht="43.75" x14ac:dyDescent="0.4">
      <c r="A1275" s="8" t="s">
        <v>4785</v>
      </c>
      <c r="B1275" s="9">
        <v>2021</v>
      </c>
      <c r="C1275" s="8" t="s">
        <v>4946</v>
      </c>
      <c r="D1275" s="8" t="s">
        <v>4780</v>
      </c>
      <c r="E1275" s="8" t="s">
        <v>6</v>
      </c>
      <c r="F1275" s="8" t="s">
        <v>4802</v>
      </c>
      <c r="G1275" s="8" t="s">
        <v>4780</v>
      </c>
      <c r="H1275" s="10" t="s">
        <v>4803</v>
      </c>
      <c r="I1275" s="11" t="s">
        <v>176</v>
      </c>
      <c r="J1275" s="11" t="s">
        <v>23</v>
      </c>
      <c r="K1275" s="2" t="s">
        <v>4788</v>
      </c>
    </row>
    <row r="1276" spans="1:11" ht="43.75" x14ac:dyDescent="0.4">
      <c r="A1276" s="8" t="s">
        <v>4785</v>
      </c>
      <c r="B1276" s="9">
        <v>2021</v>
      </c>
      <c r="C1276" s="8" t="s">
        <v>4946</v>
      </c>
      <c r="D1276" s="8" t="s">
        <v>4780</v>
      </c>
      <c r="E1276" s="8" t="s">
        <v>6</v>
      </c>
      <c r="F1276" s="8" t="s">
        <v>4804</v>
      </c>
      <c r="G1276" s="8" t="s">
        <v>4780</v>
      </c>
      <c r="H1276" s="10" t="s">
        <v>4805</v>
      </c>
      <c r="I1276" s="11" t="s">
        <v>23</v>
      </c>
      <c r="J1276" s="11" t="s">
        <v>23</v>
      </c>
      <c r="K1276" s="2" t="s">
        <v>4788</v>
      </c>
    </row>
    <row r="1277" spans="1:11" ht="43.75" x14ac:dyDescent="0.4">
      <c r="A1277" s="8" t="s">
        <v>4785</v>
      </c>
      <c r="B1277" s="9">
        <v>2021</v>
      </c>
      <c r="C1277" s="8" t="s">
        <v>4946</v>
      </c>
      <c r="D1277" s="8" t="s">
        <v>4780</v>
      </c>
      <c r="E1277" s="8" t="s">
        <v>6</v>
      </c>
      <c r="F1277" s="8" t="s">
        <v>4806</v>
      </c>
      <c r="G1277" s="8" t="s">
        <v>4780</v>
      </c>
      <c r="H1277" s="10" t="s">
        <v>4807</v>
      </c>
      <c r="I1277" s="11" t="s">
        <v>95</v>
      </c>
      <c r="J1277" s="11" t="s">
        <v>147</v>
      </c>
      <c r="K1277" s="2" t="s">
        <v>4788</v>
      </c>
    </row>
    <row r="1278" spans="1:11" ht="87.45" x14ac:dyDescent="0.4">
      <c r="A1278" s="12" t="s">
        <v>4825</v>
      </c>
      <c r="B1278" s="13">
        <v>2021</v>
      </c>
      <c r="C1278" s="12" t="s">
        <v>4951</v>
      </c>
      <c r="D1278" s="12" t="s">
        <v>85</v>
      </c>
      <c r="E1278" s="8" t="s">
        <v>6</v>
      </c>
      <c r="F1278" s="12" t="s">
        <v>4826</v>
      </c>
      <c r="G1278" s="12" t="s">
        <v>85</v>
      </c>
      <c r="H1278" s="11" t="s">
        <v>4827</v>
      </c>
      <c r="I1278" s="11" t="s">
        <v>22</v>
      </c>
      <c r="J1278" s="11" t="s">
        <v>23</v>
      </c>
      <c r="K1278" s="2" t="s">
        <v>4828</v>
      </c>
    </row>
    <row r="1279" spans="1:11" ht="72.900000000000006" x14ac:dyDescent="0.4">
      <c r="A1279" s="12" t="s">
        <v>11</v>
      </c>
      <c r="B1279" s="13">
        <v>2020</v>
      </c>
      <c r="C1279" s="12" t="s">
        <v>12</v>
      </c>
      <c r="D1279" s="12" t="s">
        <v>13</v>
      </c>
      <c r="E1279" s="12" t="s">
        <v>14</v>
      </c>
      <c r="F1279" s="12" t="s">
        <v>15</v>
      </c>
      <c r="G1279" s="12" t="s">
        <v>16</v>
      </c>
      <c r="H1279" s="10" t="s">
        <v>17</v>
      </c>
      <c r="I1279" s="11" t="s">
        <v>18</v>
      </c>
      <c r="J1279" s="11" t="s">
        <v>19</v>
      </c>
      <c r="K1279" s="2" t="s">
        <v>20</v>
      </c>
    </row>
    <row r="1280" spans="1:11" ht="72.900000000000006" x14ac:dyDescent="0.4">
      <c r="A1280" s="12" t="s">
        <v>11</v>
      </c>
      <c r="B1280" s="13">
        <v>2020</v>
      </c>
      <c r="C1280" s="12" t="s">
        <v>12</v>
      </c>
      <c r="D1280" s="12" t="s">
        <v>13</v>
      </c>
      <c r="E1280" s="12" t="s">
        <v>14</v>
      </c>
      <c r="F1280" s="12" t="s">
        <v>15</v>
      </c>
      <c r="G1280" s="12" t="s">
        <v>16</v>
      </c>
      <c r="H1280" s="10" t="s">
        <v>21</v>
      </c>
      <c r="I1280" s="11" t="s">
        <v>22</v>
      </c>
      <c r="J1280" s="11" t="s">
        <v>23</v>
      </c>
      <c r="K1280" s="2" t="s">
        <v>20</v>
      </c>
    </row>
    <row r="1281" spans="1:11" ht="72.900000000000006" x14ac:dyDescent="0.4">
      <c r="A1281" s="12" t="s">
        <v>11</v>
      </c>
      <c r="B1281" s="13">
        <v>2020</v>
      </c>
      <c r="C1281" s="12" t="s">
        <v>12</v>
      </c>
      <c r="D1281" s="12" t="s">
        <v>13</v>
      </c>
      <c r="E1281" s="12" t="s">
        <v>14</v>
      </c>
      <c r="F1281" s="12" t="s">
        <v>18</v>
      </c>
      <c r="G1281" s="12" t="s">
        <v>16</v>
      </c>
      <c r="H1281" s="11" t="s">
        <v>24</v>
      </c>
      <c r="I1281" s="11" t="s">
        <v>18</v>
      </c>
      <c r="J1281" s="11" t="s">
        <v>23</v>
      </c>
      <c r="K1281" s="2" t="s">
        <v>20</v>
      </c>
    </row>
    <row r="1282" spans="1:11" ht="72.900000000000006" x14ac:dyDescent="0.4">
      <c r="A1282" s="12" t="s">
        <v>11</v>
      </c>
      <c r="B1282" s="13">
        <v>2020</v>
      </c>
      <c r="C1282" s="12" t="s">
        <v>12</v>
      </c>
      <c r="D1282" s="12" t="s">
        <v>13</v>
      </c>
      <c r="E1282" s="12" t="s">
        <v>14</v>
      </c>
      <c r="F1282" s="12" t="s">
        <v>18</v>
      </c>
      <c r="G1282" s="12" t="s">
        <v>16</v>
      </c>
      <c r="H1282" s="11" t="s">
        <v>25</v>
      </c>
      <c r="I1282" s="11" t="s">
        <v>18</v>
      </c>
      <c r="J1282" s="11" t="s">
        <v>23</v>
      </c>
      <c r="K1282" s="2" t="s">
        <v>20</v>
      </c>
    </row>
    <row r="1283" spans="1:11" ht="72.900000000000006" x14ac:dyDescent="0.4">
      <c r="A1283" s="12" t="s">
        <v>11</v>
      </c>
      <c r="B1283" s="13">
        <v>2020</v>
      </c>
      <c r="C1283" s="12" t="s">
        <v>12</v>
      </c>
      <c r="D1283" s="12" t="s">
        <v>13</v>
      </c>
      <c r="E1283" s="12" t="s">
        <v>14</v>
      </c>
      <c r="F1283" s="12" t="s">
        <v>26</v>
      </c>
      <c r="G1283" s="12" t="s">
        <v>16</v>
      </c>
      <c r="H1283" s="11" t="s">
        <v>27</v>
      </c>
      <c r="I1283" s="11" t="s">
        <v>28</v>
      </c>
      <c r="J1283" s="11" t="s">
        <v>23</v>
      </c>
      <c r="K1283" s="2" t="s">
        <v>20</v>
      </c>
    </row>
    <row r="1284" spans="1:11" ht="72.900000000000006" x14ac:dyDescent="0.4">
      <c r="A1284" s="12" t="s">
        <v>11</v>
      </c>
      <c r="B1284" s="13">
        <v>2020</v>
      </c>
      <c r="C1284" s="12" t="s">
        <v>12</v>
      </c>
      <c r="D1284" s="12" t="s">
        <v>13</v>
      </c>
      <c r="E1284" s="12" t="s">
        <v>14</v>
      </c>
      <c r="F1284" s="12" t="s">
        <v>26</v>
      </c>
      <c r="G1284" s="12" t="s">
        <v>16</v>
      </c>
      <c r="H1284" s="11" t="s">
        <v>27</v>
      </c>
      <c r="I1284" s="11" t="s">
        <v>29</v>
      </c>
      <c r="J1284" s="11" t="s">
        <v>23</v>
      </c>
      <c r="K1284" s="2" t="s">
        <v>20</v>
      </c>
    </row>
    <row r="1285" spans="1:11" ht="72.900000000000006" x14ac:dyDescent="0.4">
      <c r="A1285" s="12" t="s">
        <v>11</v>
      </c>
      <c r="B1285" s="13">
        <v>2020</v>
      </c>
      <c r="C1285" s="12" t="s">
        <v>12</v>
      </c>
      <c r="D1285" s="12" t="s">
        <v>13</v>
      </c>
      <c r="E1285" s="12" t="s">
        <v>14</v>
      </c>
      <c r="F1285" s="12" t="s">
        <v>26</v>
      </c>
      <c r="G1285" s="12" t="s">
        <v>16</v>
      </c>
      <c r="H1285" s="11" t="s">
        <v>30</v>
      </c>
      <c r="I1285" s="11" t="s">
        <v>28</v>
      </c>
      <c r="J1285" s="11" t="s">
        <v>23</v>
      </c>
      <c r="K1285" s="2" t="s">
        <v>20</v>
      </c>
    </row>
    <row r="1286" spans="1:11" ht="72.900000000000006" x14ac:dyDescent="0.4">
      <c r="A1286" s="12" t="s">
        <v>11</v>
      </c>
      <c r="B1286" s="13">
        <v>2020</v>
      </c>
      <c r="C1286" s="12" t="s">
        <v>12</v>
      </c>
      <c r="D1286" s="12" t="s">
        <v>13</v>
      </c>
      <c r="E1286" s="12" t="s">
        <v>14</v>
      </c>
      <c r="F1286" s="12" t="s">
        <v>31</v>
      </c>
      <c r="G1286" s="12" t="s">
        <v>16</v>
      </c>
      <c r="H1286" s="11" t="s">
        <v>32</v>
      </c>
      <c r="I1286" s="11" t="s">
        <v>33</v>
      </c>
      <c r="J1286" s="11" t="s">
        <v>23</v>
      </c>
      <c r="K1286" s="2" t="s">
        <v>20</v>
      </c>
    </row>
    <row r="1287" spans="1:11" ht="72.900000000000006" x14ac:dyDescent="0.4">
      <c r="A1287" s="12" t="s">
        <v>11</v>
      </c>
      <c r="B1287" s="13">
        <v>2020</v>
      </c>
      <c r="C1287" s="12" t="s">
        <v>12</v>
      </c>
      <c r="D1287" s="12" t="s">
        <v>13</v>
      </c>
      <c r="E1287" s="12" t="s">
        <v>14</v>
      </c>
      <c r="F1287" s="12" t="s">
        <v>31</v>
      </c>
      <c r="G1287" s="12" t="s">
        <v>16</v>
      </c>
      <c r="H1287" s="11" t="s">
        <v>34</v>
      </c>
      <c r="I1287" s="11" t="s">
        <v>33</v>
      </c>
      <c r="J1287" s="11" t="s">
        <v>23</v>
      </c>
      <c r="K1287" s="2" t="s">
        <v>20</v>
      </c>
    </row>
    <row r="1288" spans="1:11" ht="72.900000000000006" x14ac:dyDescent="0.4">
      <c r="A1288" s="12" t="s">
        <v>11</v>
      </c>
      <c r="B1288" s="13">
        <v>2020</v>
      </c>
      <c r="C1288" s="12" t="s">
        <v>12</v>
      </c>
      <c r="D1288" s="12" t="s">
        <v>13</v>
      </c>
      <c r="E1288" s="12" t="s">
        <v>14</v>
      </c>
      <c r="F1288" s="12" t="s">
        <v>31</v>
      </c>
      <c r="G1288" s="12" t="s">
        <v>16</v>
      </c>
      <c r="H1288" s="11" t="s">
        <v>35</v>
      </c>
      <c r="I1288" s="11" t="s">
        <v>33</v>
      </c>
      <c r="J1288" s="11" t="s">
        <v>23</v>
      </c>
      <c r="K1288" s="2" t="s">
        <v>20</v>
      </c>
    </row>
    <row r="1289" spans="1:11" ht="72.900000000000006" x14ac:dyDescent="0.4">
      <c r="A1289" s="12" t="s">
        <v>11</v>
      </c>
      <c r="B1289" s="13">
        <v>2020</v>
      </c>
      <c r="C1289" s="12" t="s">
        <v>12</v>
      </c>
      <c r="D1289" s="12" t="s">
        <v>13</v>
      </c>
      <c r="E1289" s="12" t="s">
        <v>14</v>
      </c>
      <c r="F1289" s="12" t="s">
        <v>36</v>
      </c>
      <c r="G1289" s="12" t="s">
        <v>16</v>
      </c>
      <c r="H1289" s="11" t="s">
        <v>32</v>
      </c>
      <c r="I1289" s="11" t="s">
        <v>33</v>
      </c>
      <c r="J1289" s="11" t="s">
        <v>23</v>
      </c>
      <c r="K1289" s="2" t="s">
        <v>20</v>
      </c>
    </row>
    <row r="1290" spans="1:11" ht="72.900000000000006" x14ac:dyDescent="0.4">
      <c r="A1290" s="12" t="s">
        <v>11</v>
      </c>
      <c r="B1290" s="13">
        <v>2020</v>
      </c>
      <c r="C1290" s="12" t="s">
        <v>12</v>
      </c>
      <c r="D1290" s="12" t="s">
        <v>13</v>
      </c>
      <c r="E1290" s="12" t="s">
        <v>14</v>
      </c>
      <c r="F1290" s="12" t="s">
        <v>36</v>
      </c>
      <c r="G1290" s="12" t="s">
        <v>16</v>
      </c>
      <c r="H1290" s="11" t="s">
        <v>34</v>
      </c>
      <c r="I1290" s="11" t="s">
        <v>33</v>
      </c>
      <c r="J1290" s="11" t="s">
        <v>23</v>
      </c>
      <c r="K1290" s="2" t="s">
        <v>20</v>
      </c>
    </row>
    <row r="1291" spans="1:11" ht="72.900000000000006" x14ac:dyDescent="0.4">
      <c r="A1291" s="12" t="s">
        <v>11</v>
      </c>
      <c r="B1291" s="13">
        <v>2020</v>
      </c>
      <c r="C1291" s="12" t="s">
        <v>12</v>
      </c>
      <c r="D1291" s="12" t="s">
        <v>13</v>
      </c>
      <c r="E1291" s="12" t="s">
        <v>14</v>
      </c>
      <c r="F1291" s="12" t="s">
        <v>36</v>
      </c>
      <c r="G1291" s="12" t="s">
        <v>16</v>
      </c>
      <c r="H1291" s="11" t="s">
        <v>37</v>
      </c>
      <c r="I1291" s="11" t="s">
        <v>33</v>
      </c>
      <c r="J1291" s="11" t="s">
        <v>23</v>
      </c>
      <c r="K1291" s="2" t="s">
        <v>20</v>
      </c>
    </row>
    <row r="1292" spans="1:11" ht="72.900000000000006" x14ac:dyDescent="0.4">
      <c r="A1292" s="12" t="s">
        <v>11</v>
      </c>
      <c r="B1292" s="13">
        <v>2020</v>
      </c>
      <c r="C1292" s="12" t="s">
        <v>12</v>
      </c>
      <c r="D1292" s="12" t="s">
        <v>13</v>
      </c>
      <c r="E1292" s="12" t="s">
        <v>14</v>
      </c>
      <c r="F1292" s="12" t="s">
        <v>36</v>
      </c>
      <c r="G1292" s="12" t="s">
        <v>16</v>
      </c>
      <c r="H1292" s="11" t="s">
        <v>38</v>
      </c>
      <c r="I1292" s="11" t="s">
        <v>33</v>
      </c>
      <c r="J1292" s="11" t="s">
        <v>23</v>
      </c>
      <c r="K1292" s="2" t="s">
        <v>20</v>
      </c>
    </row>
    <row r="1293" spans="1:11" ht="87.45" x14ac:dyDescent="0.4">
      <c r="A1293" s="12" t="s">
        <v>472</v>
      </c>
      <c r="B1293" s="13">
        <v>2020</v>
      </c>
      <c r="C1293" s="12" t="s">
        <v>4946</v>
      </c>
      <c r="D1293" s="12" t="s">
        <v>473</v>
      </c>
      <c r="E1293" s="8" t="s">
        <v>14</v>
      </c>
      <c r="F1293" s="12" t="s">
        <v>5048</v>
      </c>
      <c r="G1293" s="12" t="s">
        <v>474</v>
      </c>
      <c r="H1293" s="11" t="s">
        <v>23</v>
      </c>
      <c r="I1293" s="11" t="s">
        <v>94</v>
      </c>
      <c r="J1293" s="11" t="s">
        <v>23</v>
      </c>
      <c r="K1293" s="3" t="s">
        <v>475</v>
      </c>
    </row>
    <row r="1294" spans="1:11" ht="87.45" x14ac:dyDescent="0.4">
      <c r="A1294" s="12" t="s">
        <v>472</v>
      </c>
      <c r="B1294" s="13">
        <v>2020</v>
      </c>
      <c r="C1294" s="12" t="s">
        <v>4946</v>
      </c>
      <c r="D1294" s="12" t="s">
        <v>473</v>
      </c>
      <c r="E1294" s="8" t="s">
        <v>14</v>
      </c>
      <c r="F1294" s="12" t="s">
        <v>5049</v>
      </c>
      <c r="G1294" s="12" t="s">
        <v>474</v>
      </c>
      <c r="H1294" s="11" t="s">
        <v>23</v>
      </c>
      <c r="I1294" s="11" t="s">
        <v>94</v>
      </c>
      <c r="J1294" s="11" t="s">
        <v>23</v>
      </c>
      <c r="K1294" s="3" t="s">
        <v>475</v>
      </c>
    </row>
    <row r="1295" spans="1:11" ht="87.45" x14ac:dyDescent="0.4">
      <c r="A1295" s="12" t="s">
        <v>472</v>
      </c>
      <c r="B1295" s="13">
        <v>2020</v>
      </c>
      <c r="C1295" s="12" t="s">
        <v>4946</v>
      </c>
      <c r="D1295" s="12" t="s">
        <v>473</v>
      </c>
      <c r="E1295" s="8" t="s">
        <v>14</v>
      </c>
      <c r="F1295" s="12" t="s">
        <v>5050</v>
      </c>
      <c r="G1295" s="12" t="s">
        <v>474</v>
      </c>
      <c r="H1295" s="11" t="s">
        <v>23</v>
      </c>
      <c r="I1295" s="11" t="s">
        <v>94</v>
      </c>
      <c r="J1295" s="11" t="s">
        <v>23</v>
      </c>
      <c r="K1295" s="3" t="s">
        <v>475</v>
      </c>
    </row>
    <row r="1296" spans="1:11" ht="87.45" x14ac:dyDescent="0.4">
      <c r="A1296" s="12" t="s">
        <v>472</v>
      </c>
      <c r="B1296" s="13">
        <v>2020</v>
      </c>
      <c r="C1296" s="12" t="s">
        <v>4946</v>
      </c>
      <c r="D1296" s="12" t="s">
        <v>473</v>
      </c>
      <c r="E1296" s="8" t="s">
        <v>14</v>
      </c>
      <c r="F1296" s="12" t="s">
        <v>476</v>
      </c>
      <c r="G1296" s="12" t="s">
        <v>474</v>
      </c>
      <c r="H1296" s="11" t="s">
        <v>23</v>
      </c>
      <c r="I1296" s="11" t="s">
        <v>33</v>
      </c>
      <c r="J1296" s="11" t="s">
        <v>23</v>
      </c>
      <c r="K1296" s="3" t="s">
        <v>475</v>
      </c>
    </row>
    <row r="1297" spans="1:11" ht="87.45" x14ac:dyDescent="0.4">
      <c r="A1297" s="12" t="s">
        <v>472</v>
      </c>
      <c r="B1297" s="13">
        <v>2020</v>
      </c>
      <c r="C1297" s="12" t="s">
        <v>4946</v>
      </c>
      <c r="D1297" s="12" t="s">
        <v>473</v>
      </c>
      <c r="E1297" s="8" t="s">
        <v>14</v>
      </c>
      <c r="F1297" s="12" t="s">
        <v>477</v>
      </c>
      <c r="G1297" s="12" t="s">
        <v>474</v>
      </c>
      <c r="H1297" s="11" t="s">
        <v>23</v>
      </c>
      <c r="I1297" s="11" t="s">
        <v>94</v>
      </c>
      <c r="J1297" s="11" t="s">
        <v>19</v>
      </c>
      <c r="K1297" s="3" t="s">
        <v>475</v>
      </c>
    </row>
    <row r="1298" spans="1:11" ht="87.45" x14ac:dyDescent="0.4">
      <c r="A1298" s="12" t="s">
        <v>472</v>
      </c>
      <c r="B1298" s="13">
        <v>2020</v>
      </c>
      <c r="C1298" s="12" t="s">
        <v>4946</v>
      </c>
      <c r="D1298" s="12" t="s">
        <v>473</v>
      </c>
      <c r="E1298" s="8" t="s">
        <v>14</v>
      </c>
      <c r="F1298" s="12" t="s">
        <v>478</v>
      </c>
      <c r="G1298" s="12" t="s">
        <v>474</v>
      </c>
      <c r="H1298" s="11" t="s">
        <v>23</v>
      </c>
      <c r="I1298" s="11" t="s">
        <v>33</v>
      </c>
      <c r="J1298" s="11" t="s">
        <v>23</v>
      </c>
      <c r="K1298" s="3" t="s">
        <v>475</v>
      </c>
    </row>
    <row r="1299" spans="1:11" ht="87.45" x14ac:dyDescent="0.4">
      <c r="A1299" s="12" t="s">
        <v>472</v>
      </c>
      <c r="B1299" s="13">
        <v>2020</v>
      </c>
      <c r="C1299" s="12" t="s">
        <v>4946</v>
      </c>
      <c r="D1299" s="12" t="s">
        <v>473</v>
      </c>
      <c r="E1299" s="8" t="s">
        <v>14</v>
      </c>
      <c r="F1299" s="12" t="s">
        <v>479</v>
      </c>
      <c r="G1299" s="12" t="s">
        <v>474</v>
      </c>
      <c r="H1299" s="11" t="s">
        <v>23</v>
      </c>
      <c r="I1299" s="11" t="s">
        <v>33</v>
      </c>
      <c r="J1299" s="11" t="s">
        <v>23</v>
      </c>
      <c r="K1299" s="3" t="s">
        <v>475</v>
      </c>
    </row>
    <row r="1300" spans="1:11" ht="102" x14ac:dyDescent="0.4">
      <c r="A1300" s="12" t="s">
        <v>472</v>
      </c>
      <c r="B1300" s="13">
        <v>2020</v>
      </c>
      <c r="C1300" s="12" t="s">
        <v>4946</v>
      </c>
      <c r="D1300" s="12" t="s">
        <v>473</v>
      </c>
      <c r="E1300" s="8" t="s">
        <v>14</v>
      </c>
      <c r="F1300" s="12" t="s">
        <v>5051</v>
      </c>
      <c r="G1300" s="12" t="s">
        <v>474</v>
      </c>
      <c r="H1300" s="11" t="s">
        <v>23</v>
      </c>
      <c r="I1300" s="11" t="s">
        <v>33</v>
      </c>
      <c r="J1300" s="11" t="s">
        <v>23</v>
      </c>
      <c r="K1300" s="3" t="s">
        <v>475</v>
      </c>
    </row>
    <row r="1301" spans="1:11" ht="87.45" x14ac:dyDescent="0.4">
      <c r="A1301" s="12" t="s">
        <v>472</v>
      </c>
      <c r="B1301" s="13">
        <v>2020</v>
      </c>
      <c r="C1301" s="12" t="s">
        <v>4946</v>
      </c>
      <c r="D1301" s="12" t="s">
        <v>473</v>
      </c>
      <c r="E1301" s="8" t="s">
        <v>14</v>
      </c>
      <c r="F1301" s="12" t="s">
        <v>480</v>
      </c>
      <c r="G1301" s="12" t="s">
        <v>474</v>
      </c>
      <c r="H1301" s="11" t="s">
        <v>23</v>
      </c>
      <c r="I1301" s="11" t="s">
        <v>33</v>
      </c>
      <c r="J1301" s="11" t="s">
        <v>23</v>
      </c>
      <c r="K1301" s="3" t="s">
        <v>475</v>
      </c>
    </row>
    <row r="1302" spans="1:11" ht="116.6" x14ac:dyDescent="0.4">
      <c r="A1302" s="12" t="s">
        <v>472</v>
      </c>
      <c r="B1302" s="13">
        <v>2020</v>
      </c>
      <c r="C1302" s="12" t="s">
        <v>4946</v>
      </c>
      <c r="D1302" s="12" t="s">
        <v>473</v>
      </c>
      <c r="E1302" s="8" t="s">
        <v>14</v>
      </c>
      <c r="F1302" s="12" t="s">
        <v>481</v>
      </c>
      <c r="G1302" s="12" t="s">
        <v>474</v>
      </c>
      <c r="H1302" s="11" t="s">
        <v>23</v>
      </c>
      <c r="I1302" s="11" t="s">
        <v>33</v>
      </c>
      <c r="J1302" s="11" t="s">
        <v>23</v>
      </c>
      <c r="K1302" s="3" t="s">
        <v>475</v>
      </c>
    </row>
    <row r="1303" spans="1:11" ht="87.45" x14ac:dyDescent="0.4">
      <c r="A1303" s="12" t="s">
        <v>472</v>
      </c>
      <c r="B1303" s="13">
        <v>2020</v>
      </c>
      <c r="C1303" s="12" t="s">
        <v>4946</v>
      </c>
      <c r="D1303" s="12" t="s">
        <v>473</v>
      </c>
      <c r="E1303" s="8" t="s">
        <v>14</v>
      </c>
      <c r="F1303" s="12" t="s">
        <v>482</v>
      </c>
      <c r="G1303" s="12" t="s">
        <v>474</v>
      </c>
      <c r="H1303" s="11" t="s">
        <v>23</v>
      </c>
      <c r="I1303" s="11" t="s">
        <v>94</v>
      </c>
      <c r="J1303" s="11" t="s">
        <v>23</v>
      </c>
      <c r="K1303" s="3" t="s">
        <v>475</v>
      </c>
    </row>
    <row r="1304" spans="1:11" ht="87.45" x14ac:dyDescent="0.4">
      <c r="A1304" s="12" t="s">
        <v>472</v>
      </c>
      <c r="B1304" s="13">
        <v>2020</v>
      </c>
      <c r="C1304" s="12" t="s">
        <v>4946</v>
      </c>
      <c r="D1304" s="12" t="s">
        <v>473</v>
      </c>
      <c r="E1304" s="8" t="s">
        <v>14</v>
      </c>
      <c r="F1304" s="12" t="s">
        <v>483</v>
      </c>
      <c r="G1304" s="12" t="s">
        <v>474</v>
      </c>
      <c r="H1304" s="11" t="s">
        <v>23</v>
      </c>
      <c r="I1304" s="11" t="s">
        <v>94</v>
      </c>
      <c r="J1304" s="11" t="s">
        <v>19</v>
      </c>
      <c r="K1304" s="3" t="s">
        <v>475</v>
      </c>
    </row>
    <row r="1305" spans="1:11" ht="87.45" x14ac:dyDescent="0.4">
      <c r="A1305" s="12" t="s">
        <v>472</v>
      </c>
      <c r="B1305" s="13">
        <v>2020</v>
      </c>
      <c r="C1305" s="12" t="s">
        <v>4946</v>
      </c>
      <c r="D1305" s="12" t="s">
        <v>473</v>
      </c>
      <c r="E1305" s="8" t="s">
        <v>14</v>
      </c>
      <c r="F1305" s="12" t="s">
        <v>484</v>
      </c>
      <c r="G1305" s="12" t="s">
        <v>474</v>
      </c>
      <c r="H1305" s="11" t="s">
        <v>23</v>
      </c>
      <c r="I1305" s="11" t="s">
        <v>94</v>
      </c>
      <c r="J1305" s="11" t="s">
        <v>23</v>
      </c>
      <c r="K1305" s="3" t="s">
        <v>475</v>
      </c>
    </row>
    <row r="1306" spans="1:11" ht="87.45" x14ac:dyDescent="0.4">
      <c r="A1306" s="12" t="s">
        <v>472</v>
      </c>
      <c r="B1306" s="13">
        <v>2020</v>
      </c>
      <c r="C1306" s="12" t="s">
        <v>4946</v>
      </c>
      <c r="D1306" s="12" t="s">
        <v>473</v>
      </c>
      <c r="E1306" s="8" t="s">
        <v>14</v>
      </c>
      <c r="F1306" s="12" t="s">
        <v>485</v>
      </c>
      <c r="G1306" s="12" t="s">
        <v>474</v>
      </c>
      <c r="H1306" s="11" t="s">
        <v>23</v>
      </c>
      <c r="I1306" s="11" t="s">
        <v>95</v>
      </c>
      <c r="J1306" s="11" t="s">
        <v>19</v>
      </c>
      <c r="K1306" s="3" t="s">
        <v>475</v>
      </c>
    </row>
    <row r="1307" spans="1:11" ht="87.45" x14ac:dyDescent="0.4">
      <c r="A1307" s="12" t="s">
        <v>472</v>
      </c>
      <c r="B1307" s="13">
        <v>2020</v>
      </c>
      <c r="C1307" s="12" t="s">
        <v>4946</v>
      </c>
      <c r="D1307" s="12" t="s">
        <v>473</v>
      </c>
      <c r="E1307" s="8" t="s">
        <v>14</v>
      </c>
      <c r="F1307" s="12" t="s">
        <v>486</v>
      </c>
      <c r="G1307" s="12" t="s">
        <v>474</v>
      </c>
      <c r="H1307" s="11" t="s">
        <v>23</v>
      </c>
      <c r="I1307" s="11" t="s">
        <v>28</v>
      </c>
      <c r="J1307" s="11" t="s">
        <v>23</v>
      </c>
      <c r="K1307" s="3" t="s">
        <v>475</v>
      </c>
    </row>
    <row r="1308" spans="1:11" ht="87.45" x14ac:dyDescent="0.4">
      <c r="A1308" s="12" t="s">
        <v>472</v>
      </c>
      <c r="B1308" s="13">
        <v>2020</v>
      </c>
      <c r="C1308" s="12" t="s">
        <v>4946</v>
      </c>
      <c r="D1308" s="12" t="s">
        <v>473</v>
      </c>
      <c r="E1308" s="8" t="s">
        <v>14</v>
      </c>
      <c r="F1308" s="12" t="s">
        <v>487</v>
      </c>
      <c r="G1308" s="12" t="s">
        <v>474</v>
      </c>
      <c r="H1308" s="11" t="s">
        <v>23</v>
      </c>
      <c r="I1308" s="11" t="s">
        <v>95</v>
      </c>
      <c r="J1308" s="11" t="s">
        <v>23</v>
      </c>
      <c r="K1308" s="3" t="s">
        <v>475</v>
      </c>
    </row>
    <row r="1309" spans="1:11" ht="102" x14ac:dyDescent="0.4">
      <c r="A1309" s="8" t="s">
        <v>584</v>
      </c>
      <c r="B1309" s="9">
        <v>2020</v>
      </c>
      <c r="C1309" s="12" t="s">
        <v>4946</v>
      </c>
      <c r="D1309" s="8" t="s">
        <v>585</v>
      </c>
      <c r="E1309" s="8" t="s">
        <v>14</v>
      </c>
      <c r="F1309" s="8" t="s">
        <v>586</v>
      </c>
      <c r="G1309" s="8" t="s">
        <v>146</v>
      </c>
      <c r="H1309" s="10" t="s">
        <v>587</v>
      </c>
      <c r="I1309" s="11" t="s">
        <v>95</v>
      </c>
      <c r="J1309" s="11" t="s">
        <v>588</v>
      </c>
      <c r="K1309" s="2" t="s">
        <v>589</v>
      </c>
    </row>
    <row r="1310" spans="1:11" ht="102" x14ac:dyDescent="0.4">
      <c r="A1310" s="8" t="s">
        <v>584</v>
      </c>
      <c r="B1310" s="9">
        <v>2020</v>
      </c>
      <c r="C1310" s="12" t="s">
        <v>4946</v>
      </c>
      <c r="D1310" s="8" t="s">
        <v>585</v>
      </c>
      <c r="E1310" s="8" t="s">
        <v>14</v>
      </c>
      <c r="F1310" s="8" t="s">
        <v>590</v>
      </c>
      <c r="G1310" s="8" t="s">
        <v>146</v>
      </c>
      <c r="H1310" s="10" t="s">
        <v>591</v>
      </c>
      <c r="I1310" s="11" t="s">
        <v>22</v>
      </c>
      <c r="J1310" s="11" t="s">
        <v>23</v>
      </c>
      <c r="K1310" s="2" t="s">
        <v>589</v>
      </c>
    </row>
    <row r="1311" spans="1:11" ht="102" x14ac:dyDescent="0.4">
      <c r="A1311" s="8" t="s">
        <v>584</v>
      </c>
      <c r="B1311" s="9">
        <v>2020</v>
      </c>
      <c r="C1311" s="12" t="s">
        <v>4946</v>
      </c>
      <c r="D1311" s="8" t="s">
        <v>585</v>
      </c>
      <c r="E1311" s="8" t="s">
        <v>14</v>
      </c>
      <c r="F1311" s="8" t="s">
        <v>590</v>
      </c>
      <c r="G1311" s="8" t="s">
        <v>146</v>
      </c>
      <c r="H1311" s="10" t="s">
        <v>592</v>
      </c>
      <c r="I1311" s="11" t="s">
        <v>33</v>
      </c>
      <c r="J1311" s="11" t="s">
        <v>23</v>
      </c>
      <c r="K1311" s="2" t="s">
        <v>589</v>
      </c>
    </row>
    <row r="1312" spans="1:11" ht="102" x14ac:dyDescent="0.4">
      <c r="A1312" s="8" t="s">
        <v>584</v>
      </c>
      <c r="B1312" s="9">
        <v>2020</v>
      </c>
      <c r="C1312" s="12" t="s">
        <v>4946</v>
      </c>
      <c r="D1312" s="8" t="s">
        <v>585</v>
      </c>
      <c r="E1312" s="8" t="s">
        <v>14</v>
      </c>
      <c r="F1312" s="8" t="s">
        <v>593</v>
      </c>
      <c r="G1312" s="8" t="s">
        <v>146</v>
      </c>
      <c r="H1312" s="10" t="s">
        <v>594</v>
      </c>
      <c r="I1312" s="11" t="s">
        <v>29</v>
      </c>
      <c r="J1312" s="11" t="s">
        <v>19</v>
      </c>
      <c r="K1312" s="2" t="s">
        <v>589</v>
      </c>
    </row>
    <row r="1313" spans="1:11" ht="102" x14ac:dyDescent="0.4">
      <c r="A1313" s="8" t="s">
        <v>584</v>
      </c>
      <c r="B1313" s="9">
        <v>2020</v>
      </c>
      <c r="C1313" s="12" t="s">
        <v>4946</v>
      </c>
      <c r="D1313" s="8" t="s">
        <v>585</v>
      </c>
      <c r="E1313" s="8" t="s">
        <v>14</v>
      </c>
      <c r="F1313" s="8" t="s">
        <v>593</v>
      </c>
      <c r="G1313" s="8" t="s">
        <v>146</v>
      </c>
      <c r="H1313" s="10" t="s">
        <v>595</v>
      </c>
      <c r="I1313" s="11" t="s">
        <v>94</v>
      </c>
      <c r="J1313" s="11" t="s">
        <v>23</v>
      </c>
      <c r="K1313" s="2" t="s">
        <v>589</v>
      </c>
    </row>
    <row r="1314" spans="1:11" ht="102" x14ac:dyDescent="0.4">
      <c r="A1314" s="8" t="s">
        <v>584</v>
      </c>
      <c r="B1314" s="9">
        <v>2020</v>
      </c>
      <c r="C1314" s="12" t="s">
        <v>4946</v>
      </c>
      <c r="D1314" s="8" t="s">
        <v>585</v>
      </c>
      <c r="E1314" s="8" t="s">
        <v>14</v>
      </c>
      <c r="F1314" s="8" t="s">
        <v>593</v>
      </c>
      <c r="G1314" s="8" t="s">
        <v>146</v>
      </c>
      <c r="H1314" s="10" t="s">
        <v>596</v>
      </c>
      <c r="I1314" s="11" t="s">
        <v>29</v>
      </c>
      <c r="J1314" s="11" t="s">
        <v>23</v>
      </c>
      <c r="K1314" s="2" t="s">
        <v>589</v>
      </c>
    </row>
    <row r="1315" spans="1:11" ht="102" x14ac:dyDescent="0.4">
      <c r="A1315" s="8" t="s">
        <v>584</v>
      </c>
      <c r="B1315" s="9">
        <v>2020</v>
      </c>
      <c r="C1315" s="12" t="s">
        <v>4946</v>
      </c>
      <c r="D1315" s="8" t="s">
        <v>585</v>
      </c>
      <c r="E1315" s="8" t="s">
        <v>14</v>
      </c>
      <c r="F1315" s="8" t="s">
        <v>593</v>
      </c>
      <c r="G1315" s="8" t="s">
        <v>146</v>
      </c>
      <c r="H1315" s="10" t="s">
        <v>597</v>
      </c>
      <c r="I1315" s="11" t="s">
        <v>29</v>
      </c>
      <c r="J1315" s="11" t="s">
        <v>23</v>
      </c>
      <c r="K1315" s="2" t="s">
        <v>589</v>
      </c>
    </row>
    <row r="1316" spans="1:11" ht="102" x14ac:dyDescent="0.4">
      <c r="A1316" s="8" t="s">
        <v>584</v>
      </c>
      <c r="B1316" s="9">
        <v>2020</v>
      </c>
      <c r="C1316" s="12" t="s">
        <v>4946</v>
      </c>
      <c r="D1316" s="8" t="s">
        <v>585</v>
      </c>
      <c r="E1316" s="8" t="s">
        <v>14</v>
      </c>
      <c r="F1316" s="8" t="s">
        <v>593</v>
      </c>
      <c r="G1316" s="8" t="s">
        <v>146</v>
      </c>
      <c r="H1316" s="10" t="s">
        <v>598</v>
      </c>
      <c r="I1316" s="11" t="s">
        <v>29</v>
      </c>
      <c r="J1316" s="11" t="s">
        <v>23</v>
      </c>
      <c r="K1316" s="2" t="s">
        <v>589</v>
      </c>
    </row>
    <row r="1317" spans="1:11" ht="102" x14ac:dyDescent="0.4">
      <c r="A1317" s="8" t="s">
        <v>584</v>
      </c>
      <c r="B1317" s="9">
        <v>2020</v>
      </c>
      <c r="C1317" s="12" t="s">
        <v>4946</v>
      </c>
      <c r="D1317" s="8" t="s">
        <v>585</v>
      </c>
      <c r="E1317" s="8" t="s">
        <v>14</v>
      </c>
      <c r="F1317" s="8" t="s">
        <v>593</v>
      </c>
      <c r="G1317" s="8" t="s">
        <v>146</v>
      </c>
      <c r="H1317" s="10" t="s">
        <v>599</v>
      </c>
      <c r="I1317" s="11" t="s">
        <v>95</v>
      </c>
      <c r="J1317" s="11" t="s">
        <v>23</v>
      </c>
      <c r="K1317" s="2" t="s">
        <v>589</v>
      </c>
    </row>
    <row r="1318" spans="1:11" ht="102" x14ac:dyDescent="0.4">
      <c r="A1318" s="8" t="s">
        <v>584</v>
      </c>
      <c r="B1318" s="9">
        <v>2020</v>
      </c>
      <c r="C1318" s="12" t="s">
        <v>4946</v>
      </c>
      <c r="D1318" s="8" t="s">
        <v>585</v>
      </c>
      <c r="E1318" s="8" t="s">
        <v>14</v>
      </c>
      <c r="F1318" s="8" t="s">
        <v>593</v>
      </c>
      <c r="G1318" s="8" t="s">
        <v>146</v>
      </c>
      <c r="H1318" s="10" t="s">
        <v>600</v>
      </c>
      <c r="I1318" s="11" t="s">
        <v>33</v>
      </c>
      <c r="J1318" s="11" t="s">
        <v>23</v>
      </c>
      <c r="K1318" s="2" t="s">
        <v>589</v>
      </c>
    </row>
    <row r="1319" spans="1:11" ht="102" x14ac:dyDescent="0.4">
      <c r="A1319" s="8" t="s">
        <v>584</v>
      </c>
      <c r="B1319" s="9">
        <v>2020</v>
      </c>
      <c r="C1319" s="12" t="s">
        <v>4946</v>
      </c>
      <c r="D1319" s="8" t="s">
        <v>585</v>
      </c>
      <c r="E1319" s="8" t="s">
        <v>14</v>
      </c>
      <c r="F1319" s="8" t="s">
        <v>33</v>
      </c>
      <c r="G1319" s="8" t="s">
        <v>146</v>
      </c>
      <c r="H1319" s="10" t="s">
        <v>601</v>
      </c>
      <c r="I1319" s="11" t="s">
        <v>33</v>
      </c>
      <c r="J1319" s="11" t="s">
        <v>23</v>
      </c>
      <c r="K1319" s="2" t="s">
        <v>589</v>
      </c>
    </row>
    <row r="1320" spans="1:11" ht="102" x14ac:dyDescent="0.4">
      <c r="A1320" s="8" t="s">
        <v>584</v>
      </c>
      <c r="B1320" s="9">
        <v>2020</v>
      </c>
      <c r="C1320" s="12" t="s">
        <v>4946</v>
      </c>
      <c r="D1320" s="8" t="s">
        <v>585</v>
      </c>
      <c r="E1320" s="8" t="s">
        <v>14</v>
      </c>
      <c r="F1320" s="8" t="s">
        <v>33</v>
      </c>
      <c r="G1320" s="8" t="s">
        <v>146</v>
      </c>
      <c r="H1320" s="10" t="s">
        <v>602</v>
      </c>
      <c r="I1320" s="11" t="s">
        <v>33</v>
      </c>
      <c r="J1320" s="11" t="s">
        <v>23</v>
      </c>
      <c r="K1320" s="2" t="s">
        <v>589</v>
      </c>
    </row>
    <row r="1321" spans="1:11" ht="102" x14ac:dyDescent="0.4">
      <c r="A1321" s="8" t="s">
        <v>584</v>
      </c>
      <c r="B1321" s="9">
        <v>2020</v>
      </c>
      <c r="C1321" s="12" t="s">
        <v>4946</v>
      </c>
      <c r="D1321" s="8" t="s">
        <v>585</v>
      </c>
      <c r="E1321" s="8" t="s">
        <v>14</v>
      </c>
      <c r="F1321" s="8" t="s">
        <v>33</v>
      </c>
      <c r="G1321" s="8" t="s">
        <v>146</v>
      </c>
      <c r="H1321" s="10" t="s">
        <v>603</v>
      </c>
      <c r="I1321" s="11" t="s">
        <v>33</v>
      </c>
      <c r="J1321" s="11" t="s">
        <v>23</v>
      </c>
      <c r="K1321" s="2" t="s">
        <v>589</v>
      </c>
    </row>
    <row r="1322" spans="1:11" ht="102" x14ac:dyDescent="0.4">
      <c r="A1322" s="8" t="s">
        <v>584</v>
      </c>
      <c r="B1322" s="9">
        <v>2020</v>
      </c>
      <c r="C1322" s="12" t="s">
        <v>4946</v>
      </c>
      <c r="D1322" s="8" t="s">
        <v>585</v>
      </c>
      <c r="E1322" s="8" t="s">
        <v>14</v>
      </c>
      <c r="F1322" s="8" t="s">
        <v>33</v>
      </c>
      <c r="G1322" s="8" t="s">
        <v>146</v>
      </c>
      <c r="H1322" s="10" t="s">
        <v>604</v>
      </c>
      <c r="I1322" s="11" t="s">
        <v>33</v>
      </c>
      <c r="J1322" s="11" t="s">
        <v>23</v>
      </c>
      <c r="K1322" s="2" t="s">
        <v>589</v>
      </c>
    </row>
    <row r="1323" spans="1:11" ht="102" x14ac:dyDescent="0.4">
      <c r="A1323" s="8" t="s">
        <v>584</v>
      </c>
      <c r="B1323" s="9">
        <v>2020</v>
      </c>
      <c r="C1323" s="12" t="s">
        <v>4946</v>
      </c>
      <c r="D1323" s="8" t="s">
        <v>585</v>
      </c>
      <c r="E1323" s="8" t="s">
        <v>14</v>
      </c>
      <c r="F1323" s="8" t="s">
        <v>33</v>
      </c>
      <c r="G1323" s="8" t="s">
        <v>146</v>
      </c>
      <c r="H1323" s="10" t="s">
        <v>605</v>
      </c>
      <c r="I1323" s="11" t="s">
        <v>33</v>
      </c>
      <c r="J1323" s="11" t="s">
        <v>23</v>
      </c>
      <c r="K1323" s="2" t="s">
        <v>589</v>
      </c>
    </row>
    <row r="1324" spans="1:11" ht="102" x14ac:dyDescent="0.4">
      <c r="A1324" s="8" t="s">
        <v>584</v>
      </c>
      <c r="B1324" s="9">
        <v>2020</v>
      </c>
      <c r="C1324" s="12" t="s">
        <v>4946</v>
      </c>
      <c r="D1324" s="8" t="s">
        <v>585</v>
      </c>
      <c r="E1324" s="8" t="s">
        <v>14</v>
      </c>
      <c r="F1324" s="8" t="s">
        <v>33</v>
      </c>
      <c r="G1324" s="8" t="s">
        <v>146</v>
      </c>
      <c r="H1324" s="10" t="s">
        <v>606</v>
      </c>
      <c r="I1324" s="11" t="s">
        <v>33</v>
      </c>
      <c r="J1324" s="11" t="s">
        <v>23</v>
      </c>
      <c r="K1324" s="2" t="s">
        <v>589</v>
      </c>
    </row>
    <row r="1325" spans="1:11" ht="102" x14ac:dyDescent="0.4">
      <c r="A1325" s="8" t="s">
        <v>584</v>
      </c>
      <c r="B1325" s="9">
        <v>2020</v>
      </c>
      <c r="C1325" s="12" t="s">
        <v>4946</v>
      </c>
      <c r="D1325" s="8" t="s">
        <v>585</v>
      </c>
      <c r="E1325" s="8" t="s">
        <v>14</v>
      </c>
      <c r="F1325" s="8" t="s">
        <v>33</v>
      </c>
      <c r="G1325" s="8" t="s">
        <v>146</v>
      </c>
      <c r="H1325" s="10" t="s">
        <v>607</v>
      </c>
      <c r="I1325" s="11" t="s">
        <v>33</v>
      </c>
      <c r="J1325" s="11" t="s">
        <v>23</v>
      </c>
      <c r="K1325" s="2" t="s">
        <v>589</v>
      </c>
    </row>
    <row r="1326" spans="1:11" ht="102" x14ac:dyDescent="0.4">
      <c r="A1326" s="8" t="s">
        <v>584</v>
      </c>
      <c r="B1326" s="9">
        <v>2020</v>
      </c>
      <c r="C1326" s="12" t="s">
        <v>4946</v>
      </c>
      <c r="D1326" s="8" t="s">
        <v>585</v>
      </c>
      <c r="E1326" s="8" t="s">
        <v>14</v>
      </c>
      <c r="F1326" s="8" t="s">
        <v>608</v>
      </c>
      <c r="G1326" s="8" t="s">
        <v>146</v>
      </c>
      <c r="H1326" s="10" t="s">
        <v>609</v>
      </c>
      <c r="I1326" s="11" t="s">
        <v>33</v>
      </c>
      <c r="J1326" s="11" t="s">
        <v>23</v>
      </c>
      <c r="K1326" s="2" t="s">
        <v>589</v>
      </c>
    </row>
    <row r="1327" spans="1:11" ht="102" x14ac:dyDescent="0.4">
      <c r="A1327" s="8" t="s">
        <v>584</v>
      </c>
      <c r="B1327" s="9">
        <v>2020</v>
      </c>
      <c r="C1327" s="12" t="s">
        <v>4946</v>
      </c>
      <c r="D1327" s="8" t="s">
        <v>585</v>
      </c>
      <c r="E1327" s="8" t="s">
        <v>14</v>
      </c>
      <c r="F1327" s="8" t="s">
        <v>608</v>
      </c>
      <c r="G1327" s="8" t="s">
        <v>146</v>
      </c>
      <c r="H1327" s="10" t="s">
        <v>610</v>
      </c>
      <c r="I1327" s="11" t="s">
        <v>33</v>
      </c>
      <c r="J1327" s="11" t="s">
        <v>23</v>
      </c>
      <c r="K1327" s="2" t="s">
        <v>589</v>
      </c>
    </row>
    <row r="1328" spans="1:11" ht="102" x14ac:dyDescent="0.4">
      <c r="A1328" s="8" t="s">
        <v>584</v>
      </c>
      <c r="B1328" s="9">
        <v>2020</v>
      </c>
      <c r="C1328" s="12" t="s">
        <v>4946</v>
      </c>
      <c r="D1328" s="8" t="s">
        <v>585</v>
      </c>
      <c r="E1328" s="8" t="s">
        <v>14</v>
      </c>
      <c r="F1328" s="8" t="s">
        <v>608</v>
      </c>
      <c r="G1328" s="8" t="s">
        <v>146</v>
      </c>
      <c r="H1328" s="10" t="s">
        <v>611</v>
      </c>
      <c r="I1328" s="11" t="s">
        <v>33</v>
      </c>
      <c r="J1328" s="11" t="s">
        <v>23</v>
      </c>
      <c r="K1328" s="2" t="s">
        <v>589</v>
      </c>
    </row>
    <row r="1329" spans="1:11" ht="102" x14ac:dyDescent="0.4">
      <c r="A1329" s="8" t="s">
        <v>584</v>
      </c>
      <c r="B1329" s="9">
        <v>2020</v>
      </c>
      <c r="C1329" s="12" t="s">
        <v>4946</v>
      </c>
      <c r="D1329" s="8" t="s">
        <v>585</v>
      </c>
      <c r="E1329" s="8" t="s">
        <v>14</v>
      </c>
      <c r="F1329" s="8" t="s">
        <v>612</v>
      </c>
      <c r="G1329" s="8" t="s">
        <v>146</v>
      </c>
      <c r="H1329" s="10" t="s">
        <v>613</v>
      </c>
      <c r="I1329" s="11" t="s">
        <v>94</v>
      </c>
      <c r="J1329" s="11" t="s">
        <v>23</v>
      </c>
      <c r="K1329" s="2" t="s">
        <v>589</v>
      </c>
    </row>
    <row r="1330" spans="1:11" ht="102" x14ac:dyDescent="0.4">
      <c r="A1330" s="8" t="s">
        <v>584</v>
      </c>
      <c r="B1330" s="9">
        <v>2020</v>
      </c>
      <c r="C1330" s="12" t="s">
        <v>4946</v>
      </c>
      <c r="D1330" s="8" t="s">
        <v>585</v>
      </c>
      <c r="E1330" s="8" t="s">
        <v>14</v>
      </c>
      <c r="F1330" s="8" t="s">
        <v>612</v>
      </c>
      <c r="G1330" s="8" t="s">
        <v>146</v>
      </c>
      <c r="H1330" s="10" t="s">
        <v>614</v>
      </c>
      <c r="I1330" s="11" t="s">
        <v>94</v>
      </c>
      <c r="J1330" s="11" t="s">
        <v>23</v>
      </c>
      <c r="K1330" s="2" t="s">
        <v>589</v>
      </c>
    </row>
    <row r="1331" spans="1:11" ht="102" x14ac:dyDescent="0.4">
      <c r="A1331" s="8" t="s">
        <v>584</v>
      </c>
      <c r="B1331" s="9">
        <v>2020</v>
      </c>
      <c r="C1331" s="12" t="s">
        <v>4946</v>
      </c>
      <c r="D1331" s="8" t="s">
        <v>585</v>
      </c>
      <c r="E1331" s="8" t="s">
        <v>14</v>
      </c>
      <c r="F1331" s="8" t="s">
        <v>612</v>
      </c>
      <c r="G1331" s="8" t="s">
        <v>146</v>
      </c>
      <c r="H1331" s="10" t="s">
        <v>615</v>
      </c>
      <c r="I1331" s="11" t="s">
        <v>94</v>
      </c>
      <c r="J1331" s="11" t="s">
        <v>23</v>
      </c>
      <c r="K1331" s="2" t="s">
        <v>589</v>
      </c>
    </row>
    <row r="1332" spans="1:11" ht="102" x14ac:dyDescent="0.4">
      <c r="A1332" s="8" t="s">
        <v>584</v>
      </c>
      <c r="B1332" s="9">
        <v>2020</v>
      </c>
      <c r="C1332" s="12" t="s">
        <v>4946</v>
      </c>
      <c r="D1332" s="8" t="s">
        <v>585</v>
      </c>
      <c r="E1332" s="8" t="s">
        <v>14</v>
      </c>
      <c r="F1332" s="8" t="s">
        <v>612</v>
      </c>
      <c r="G1332" s="8" t="s">
        <v>146</v>
      </c>
      <c r="H1332" s="10" t="s">
        <v>616</v>
      </c>
      <c r="I1332" s="11" t="s">
        <v>94</v>
      </c>
      <c r="J1332" s="11" t="s">
        <v>23</v>
      </c>
      <c r="K1332" s="2" t="s">
        <v>589</v>
      </c>
    </row>
    <row r="1333" spans="1:11" ht="102" x14ac:dyDescent="0.4">
      <c r="A1333" s="8" t="s">
        <v>584</v>
      </c>
      <c r="B1333" s="9">
        <v>2020</v>
      </c>
      <c r="C1333" s="12" t="s">
        <v>4946</v>
      </c>
      <c r="D1333" s="8" t="s">
        <v>585</v>
      </c>
      <c r="E1333" s="8" t="s">
        <v>14</v>
      </c>
      <c r="F1333" s="8" t="s">
        <v>612</v>
      </c>
      <c r="G1333" s="8" t="s">
        <v>146</v>
      </c>
      <c r="H1333" s="10" t="s">
        <v>617</v>
      </c>
      <c r="I1333" s="11" t="s">
        <v>94</v>
      </c>
      <c r="J1333" s="11" t="s">
        <v>19</v>
      </c>
      <c r="K1333" s="2" t="s">
        <v>589</v>
      </c>
    </row>
    <row r="1334" spans="1:11" ht="102" x14ac:dyDescent="0.4">
      <c r="A1334" s="8" t="s">
        <v>584</v>
      </c>
      <c r="B1334" s="9">
        <v>2020</v>
      </c>
      <c r="C1334" s="12" t="s">
        <v>4946</v>
      </c>
      <c r="D1334" s="8" t="s">
        <v>585</v>
      </c>
      <c r="E1334" s="8" t="s">
        <v>14</v>
      </c>
      <c r="F1334" s="8" t="s">
        <v>618</v>
      </c>
      <c r="G1334" s="8" t="s">
        <v>146</v>
      </c>
      <c r="H1334" s="10" t="s">
        <v>619</v>
      </c>
      <c r="I1334" s="11" t="s">
        <v>94</v>
      </c>
      <c r="J1334" s="11" t="s">
        <v>23</v>
      </c>
      <c r="K1334" s="2" t="s">
        <v>589</v>
      </c>
    </row>
    <row r="1335" spans="1:11" ht="58.3" x14ac:dyDescent="0.4">
      <c r="A1335" s="12" t="s">
        <v>620</v>
      </c>
      <c r="B1335" s="13">
        <v>2020</v>
      </c>
      <c r="C1335" s="12" t="s">
        <v>4949</v>
      </c>
      <c r="D1335" s="12" t="s">
        <v>621</v>
      </c>
      <c r="E1335" s="8" t="s">
        <v>14</v>
      </c>
      <c r="F1335" s="12" t="s">
        <v>622</v>
      </c>
      <c r="G1335" s="12" t="s">
        <v>16</v>
      </c>
      <c r="H1335" s="11" t="s">
        <v>623</v>
      </c>
      <c r="I1335" s="11" t="s">
        <v>33</v>
      </c>
      <c r="J1335" s="11" t="s">
        <v>23</v>
      </c>
      <c r="K1335" s="3" t="s">
        <v>624</v>
      </c>
    </row>
    <row r="1336" spans="1:11" ht="72.900000000000006" x14ac:dyDescent="0.4">
      <c r="A1336" s="12" t="s">
        <v>636</v>
      </c>
      <c r="B1336" s="13">
        <v>2020</v>
      </c>
      <c r="C1336" s="12" t="s">
        <v>4946</v>
      </c>
      <c r="D1336" s="12" t="s">
        <v>637</v>
      </c>
      <c r="E1336" s="8" t="s">
        <v>6</v>
      </c>
      <c r="F1336" s="12" t="s">
        <v>5054</v>
      </c>
      <c r="G1336" s="12" t="s">
        <v>637</v>
      </c>
      <c r="H1336" s="11" t="s">
        <v>23</v>
      </c>
      <c r="I1336" s="11" t="s">
        <v>33</v>
      </c>
      <c r="J1336" s="11" t="s">
        <v>23</v>
      </c>
      <c r="K1336" s="3" t="s">
        <v>638</v>
      </c>
    </row>
    <row r="1337" spans="1:11" ht="408" x14ac:dyDescent="0.4">
      <c r="A1337" s="8" t="s">
        <v>639</v>
      </c>
      <c r="B1337" s="9">
        <v>2020</v>
      </c>
      <c r="C1337" s="8" t="s">
        <v>4948</v>
      </c>
      <c r="D1337" s="8" t="s">
        <v>42</v>
      </c>
      <c r="E1337" s="8" t="s">
        <v>6</v>
      </c>
      <c r="F1337" s="8" t="s">
        <v>640</v>
      </c>
      <c r="G1337" s="12" t="s">
        <v>42</v>
      </c>
      <c r="H1337" s="10" t="s">
        <v>641</v>
      </c>
      <c r="I1337" s="11" t="s">
        <v>29</v>
      </c>
      <c r="J1337" s="11" t="s">
        <v>23</v>
      </c>
      <c r="K1337" s="2" t="s">
        <v>642</v>
      </c>
    </row>
    <row r="1338" spans="1:11" ht="247.75" x14ac:dyDescent="0.4">
      <c r="A1338" s="8" t="s">
        <v>639</v>
      </c>
      <c r="B1338" s="9">
        <v>2020</v>
      </c>
      <c r="C1338" s="8" t="s">
        <v>4948</v>
      </c>
      <c r="D1338" s="8" t="s">
        <v>42</v>
      </c>
      <c r="E1338" s="8" t="s">
        <v>6</v>
      </c>
      <c r="F1338" s="8" t="s">
        <v>29</v>
      </c>
      <c r="G1338" s="12" t="s">
        <v>42</v>
      </c>
      <c r="H1338" s="10" t="s">
        <v>643</v>
      </c>
      <c r="I1338" s="11" t="s">
        <v>29</v>
      </c>
      <c r="J1338" s="11" t="s">
        <v>23</v>
      </c>
      <c r="K1338" s="2" t="s">
        <v>642</v>
      </c>
    </row>
    <row r="1339" spans="1:11" ht="72.900000000000006" x14ac:dyDescent="0.4">
      <c r="A1339" s="8" t="s">
        <v>639</v>
      </c>
      <c r="B1339" s="9">
        <v>2020</v>
      </c>
      <c r="C1339" s="8" t="s">
        <v>4948</v>
      </c>
      <c r="D1339" s="8" t="s">
        <v>42</v>
      </c>
      <c r="E1339" s="8" t="s">
        <v>6</v>
      </c>
      <c r="F1339" s="8" t="s">
        <v>29</v>
      </c>
      <c r="G1339" s="12" t="s">
        <v>42</v>
      </c>
      <c r="H1339" s="10" t="s">
        <v>644</v>
      </c>
      <c r="I1339" s="11" t="s">
        <v>94</v>
      </c>
      <c r="J1339" s="11" t="s">
        <v>23</v>
      </c>
      <c r="K1339" s="2" t="s">
        <v>642</v>
      </c>
    </row>
    <row r="1340" spans="1:11" ht="72.900000000000006" x14ac:dyDescent="0.4">
      <c r="A1340" s="8" t="s">
        <v>639</v>
      </c>
      <c r="B1340" s="9">
        <v>2020</v>
      </c>
      <c r="C1340" s="8" t="s">
        <v>4948</v>
      </c>
      <c r="D1340" s="8" t="s">
        <v>42</v>
      </c>
      <c r="E1340" s="8" t="s">
        <v>6</v>
      </c>
      <c r="F1340" s="8" t="s">
        <v>29</v>
      </c>
      <c r="G1340" s="12" t="s">
        <v>42</v>
      </c>
      <c r="H1340" s="10" t="s">
        <v>5055</v>
      </c>
      <c r="I1340" s="11" t="s">
        <v>29</v>
      </c>
      <c r="J1340" s="11" t="s">
        <v>23</v>
      </c>
      <c r="K1340" s="2" t="s">
        <v>642</v>
      </c>
    </row>
    <row r="1341" spans="1:11" ht="72.900000000000006" x14ac:dyDescent="0.4">
      <c r="A1341" s="8" t="s">
        <v>639</v>
      </c>
      <c r="B1341" s="9">
        <v>2020</v>
      </c>
      <c r="C1341" s="8" t="s">
        <v>4948</v>
      </c>
      <c r="D1341" s="8" t="s">
        <v>42</v>
      </c>
      <c r="E1341" s="8" t="s">
        <v>6</v>
      </c>
      <c r="F1341" s="8" t="s">
        <v>29</v>
      </c>
      <c r="G1341" s="12" t="s">
        <v>42</v>
      </c>
      <c r="H1341" s="10" t="s">
        <v>645</v>
      </c>
      <c r="I1341" s="11" t="s">
        <v>28</v>
      </c>
      <c r="J1341" s="11" t="s">
        <v>23</v>
      </c>
      <c r="K1341" s="2" t="s">
        <v>642</v>
      </c>
    </row>
    <row r="1342" spans="1:11" ht="72.900000000000006" x14ac:dyDescent="0.4">
      <c r="A1342" s="8" t="s">
        <v>639</v>
      </c>
      <c r="B1342" s="9">
        <v>2020</v>
      </c>
      <c r="C1342" s="8" t="s">
        <v>4948</v>
      </c>
      <c r="D1342" s="8" t="s">
        <v>42</v>
      </c>
      <c r="E1342" s="8" t="s">
        <v>6</v>
      </c>
      <c r="F1342" s="8" t="s">
        <v>29</v>
      </c>
      <c r="G1342" s="12" t="s">
        <v>42</v>
      </c>
      <c r="H1342" s="10" t="s">
        <v>646</v>
      </c>
      <c r="I1342" s="11" t="s">
        <v>94</v>
      </c>
      <c r="J1342" s="11" t="s">
        <v>23</v>
      </c>
      <c r="K1342" s="2" t="s">
        <v>642</v>
      </c>
    </row>
    <row r="1343" spans="1:11" ht="72.900000000000006" x14ac:dyDescent="0.4">
      <c r="A1343" s="8" t="s">
        <v>639</v>
      </c>
      <c r="B1343" s="9">
        <v>2020</v>
      </c>
      <c r="C1343" s="8" t="s">
        <v>4948</v>
      </c>
      <c r="D1343" s="8" t="s">
        <v>42</v>
      </c>
      <c r="E1343" s="8" t="s">
        <v>6</v>
      </c>
      <c r="F1343" s="8" t="s">
        <v>647</v>
      </c>
      <c r="G1343" s="12" t="s">
        <v>42</v>
      </c>
      <c r="H1343" s="10" t="s">
        <v>648</v>
      </c>
      <c r="I1343" s="11" t="s">
        <v>29</v>
      </c>
      <c r="J1343" s="11" t="s">
        <v>23</v>
      </c>
      <c r="K1343" s="2" t="s">
        <v>642</v>
      </c>
    </row>
    <row r="1344" spans="1:11" ht="72.900000000000006" x14ac:dyDescent="0.4">
      <c r="A1344" s="8" t="s">
        <v>639</v>
      </c>
      <c r="B1344" s="9">
        <v>2020</v>
      </c>
      <c r="C1344" s="8" t="s">
        <v>4948</v>
      </c>
      <c r="D1344" s="8" t="s">
        <v>42</v>
      </c>
      <c r="E1344" s="8" t="s">
        <v>6</v>
      </c>
      <c r="F1344" s="8" t="s">
        <v>647</v>
      </c>
      <c r="G1344" s="12" t="s">
        <v>42</v>
      </c>
      <c r="H1344" s="10" t="s">
        <v>649</v>
      </c>
      <c r="I1344" s="11" t="s">
        <v>29</v>
      </c>
      <c r="J1344" s="11" t="s">
        <v>23</v>
      </c>
      <c r="K1344" s="2" t="s">
        <v>642</v>
      </c>
    </row>
    <row r="1345" spans="1:11" ht="131.15" x14ac:dyDescent="0.4">
      <c r="A1345" s="8" t="s">
        <v>639</v>
      </c>
      <c r="B1345" s="9">
        <v>2020</v>
      </c>
      <c r="C1345" s="8" t="s">
        <v>4948</v>
      </c>
      <c r="D1345" s="8" t="s">
        <v>42</v>
      </c>
      <c r="E1345" s="8" t="s">
        <v>6</v>
      </c>
      <c r="F1345" s="8" t="s">
        <v>647</v>
      </c>
      <c r="G1345" s="12" t="s">
        <v>42</v>
      </c>
      <c r="H1345" s="10" t="s">
        <v>650</v>
      </c>
      <c r="I1345" s="11" t="s">
        <v>29</v>
      </c>
      <c r="J1345" s="11" t="s">
        <v>23</v>
      </c>
      <c r="K1345" s="2" t="s">
        <v>642</v>
      </c>
    </row>
    <row r="1346" spans="1:11" ht="72.900000000000006" x14ac:dyDescent="0.4">
      <c r="A1346" s="8" t="s">
        <v>639</v>
      </c>
      <c r="B1346" s="9">
        <v>2020</v>
      </c>
      <c r="C1346" s="8" t="s">
        <v>4948</v>
      </c>
      <c r="D1346" s="8" t="s">
        <v>42</v>
      </c>
      <c r="E1346" s="8" t="s">
        <v>6</v>
      </c>
      <c r="F1346" s="8" t="s">
        <v>647</v>
      </c>
      <c r="G1346" s="12" t="s">
        <v>42</v>
      </c>
      <c r="H1346" s="10" t="s">
        <v>651</v>
      </c>
      <c r="I1346" s="11" t="s">
        <v>29</v>
      </c>
      <c r="J1346" s="11" t="s">
        <v>23</v>
      </c>
      <c r="K1346" s="2" t="s">
        <v>642</v>
      </c>
    </row>
    <row r="1347" spans="1:11" ht="72.900000000000006" x14ac:dyDescent="0.4">
      <c r="A1347" s="8" t="s">
        <v>639</v>
      </c>
      <c r="B1347" s="9">
        <v>2020</v>
      </c>
      <c r="C1347" s="8" t="s">
        <v>4948</v>
      </c>
      <c r="D1347" s="8" t="s">
        <v>42</v>
      </c>
      <c r="E1347" s="8" t="s">
        <v>6</v>
      </c>
      <c r="F1347" s="8" t="s">
        <v>647</v>
      </c>
      <c r="G1347" s="12" t="s">
        <v>42</v>
      </c>
      <c r="H1347" s="10" t="s">
        <v>652</v>
      </c>
      <c r="I1347" s="11" t="s">
        <v>29</v>
      </c>
      <c r="J1347" s="11" t="s">
        <v>23</v>
      </c>
      <c r="K1347" s="2" t="s">
        <v>642</v>
      </c>
    </row>
    <row r="1348" spans="1:11" ht="72.900000000000006" x14ac:dyDescent="0.4">
      <c r="A1348" s="8" t="s">
        <v>639</v>
      </c>
      <c r="B1348" s="9">
        <v>2020</v>
      </c>
      <c r="C1348" s="8" t="s">
        <v>4948</v>
      </c>
      <c r="D1348" s="8" t="s">
        <v>42</v>
      </c>
      <c r="E1348" s="8" t="s">
        <v>6</v>
      </c>
      <c r="F1348" s="8" t="s">
        <v>310</v>
      </c>
      <c r="G1348" s="12" t="s">
        <v>42</v>
      </c>
      <c r="H1348" s="10" t="s">
        <v>653</v>
      </c>
      <c r="I1348" s="11" t="s">
        <v>33</v>
      </c>
      <c r="J1348" s="11" t="s">
        <v>23</v>
      </c>
      <c r="K1348" s="2" t="s">
        <v>642</v>
      </c>
    </row>
    <row r="1349" spans="1:11" ht="72.900000000000006" x14ac:dyDescent="0.4">
      <c r="A1349" s="8" t="s">
        <v>639</v>
      </c>
      <c r="B1349" s="9">
        <v>2020</v>
      </c>
      <c r="C1349" s="8" t="s">
        <v>4948</v>
      </c>
      <c r="D1349" s="8" t="s">
        <v>42</v>
      </c>
      <c r="E1349" s="8" t="s">
        <v>6</v>
      </c>
      <c r="F1349" s="8" t="s">
        <v>654</v>
      </c>
      <c r="G1349" s="12" t="s">
        <v>42</v>
      </c>
      <c r="H1349" s="10" t="s">
        <v>655</v>
      </c>
      <c r="I1349" s="11" t="s">
        <v>33</v>
      </c>
      <c r="J1349" s="11" t="s">
        <v>23</v>
      </c>
      <c r="K1349" s="2" t="s">
        <v>642</v>
      </c>
    </row>
    <row r="1350" spans="1:11" ht="72.900000000000006" x14ac:dyDescent="0.4">
      <c r="A1350" s="8" t="s">
        <v>639</v>
      </c>
      <c r="B1350" s="9">
        <v>2020</v>
      </c>
      <c r="C1350" s="8" t="s">
        <v>4948</v>
      </c>
      <c r="D1350" s="8" t="s">
        <v>42</v>
      </c>
      <c r="E1350" s="8" t="s">
        <v>6</v>
      </c>
      <c r="F1350" s="8" t="s">
        <v>654</v>
      </c>
      <c r="G1350" s="12" t="s">
        <v>42</v>
      </c>
      <c r="H1350" s="10" t="s">
        <v>656</v>
      </c>
      <c r="I1350" s="11" t="s">
        <v>657</v>
      </c>
      <c r="J1350" s="11" t="s">
        <v>23</v>
      </c>
      <c r="K1350" s="2" t="s">
        <v>642</v>
      </c>
    </row>
    <row r="1351" spans="1:11" ht="72.900000000000006" x14ac:dyDescent="0.4">
      <c r="A1351" s="8" t="s">
        <v>639</v>
      </c>
      <c r="B1351" s="9">
        <v>2020</v>
      </c>
      <c r="C1351" s="8" t="s">
        <v>4948</v>
      </c>
      <c r="D1351" s="8" t="s">
        <v>42</v>
      </c>
      <c r="E1351" s="8" t="s">
        <v>6</v>
      </c>
      <c r="F1351" s="8" t="s">
        <v>654</v>
      </c>
      <c r="G1351" s="12" t="s">
        <v>42</v>
      </c>
      <c r="H1351" s="10" t="s">
        <v>658</v>
      </c>
      <c r="I1351" s="11" t="s">
        <v>33</v>
      </c>
      <c r="J1351" s="11" t="s">
        <v>23</v>
      </c>
      <c r="K1351" s="2" t="s">
        <v>642</v>
      </c>
    </row>
    <row r="1352" spans="1:11" ht="72.900000000000006" x14ac:dyDescent="0.4">
      <c r="A1352" s="8" t="s">
        <v>639</v>
      </c>
      <c r="B1352" s="9">
        <v>2020</v>
      </c>
      <c r="C1352" s="8" t="s">
        <v>4948</v>
      </c>
      <c r="D1352" s="8" t="s">
        <v>42</v>
      </c>
      <c r="E1352" s="8" t="s">
        <v>6</v>
      </c>
      <c r="F1352" s="8" t="s">
        <v>659</v>
      </c>
      <c r="G1352" s="12" t="s">
        <v>42</v>
      </c>
      <c r="H1352" s="10" t="s">
        <v>660</v>
      </c>
      <c r="I1352" s="11" t="s">
        <v>657</v>
      </c>
      <c r="J1352" s="11" t="s">
        <v>23</v>
      </c>
      <c r="K1352" s="2" t="s">
        <v>642</v>
      </c>
    </row>
    <row r="1353" spans="1:11" ht="72.900000000000006" x14ac:dyDescent="0.4">
      <c r="A1353" s="8" t="s">
        <v>639</v>
      </c>
      <c r="B1353" s="9">
        <v>2020</v>
      </c>
      <c r="C1353" s="8" t="s">
        <v>4948</v>
      </c>
      <c r="D1353" s="8" t="s">
        <v>42</v>
      </c>
      <c r="E1353" s="8" t="s">
        <v>6</v>
      </c>
      <c r="F1353" s="8" t="s">
        <v>659</v>
      </c>
      <c r="G1353" s="12" t="s">
        <v>42</v>
      </c>
      <c r="H1353" s="10" t="s">
        <v>661</v>
      </c>
      <c r="I1353" s="11" t="s">
        <v>657</v>
      </c>
      <c r="J1353" s="11" t="s">
        <v>23</v>
      </c>
      <c r="K1353" s="2" t="s">
        <v>642</v>
      </c>
    </row>
    <row r="1354" spans="1:11" ht="72.900000000000006" x14ac:dyDescent="0.4">
      <c r="A1354" s="8" t="s">
        <v>639</v>
      </c>
      <c r="B1354" s="9">
        <v>2020</v>
      </c>
      <c r="C1354" s="8" t="s">
        <v>4948</v>
      </c>
      <c r="D1354" s="8" t="s">
        <v>42</v>
      </c>
      <c r="E1354" s="8" t="s">
        <v>6</v>
      </c>
      <c r="F1354" s="8" t="s">
        <v>659</v>
      </c>
      <c r="G1354" s="12" t="s">
        <v>42</v>
      </c>
      <c r="H1354" s="10" t="s">
        <v>662</v>
      </c>
      <c r="I1354" s="11" t="s">
        <v>657</v>
      </c>
      <c r="J1354" s="11" t="s">
        <v>23</v>
      </c>
      <c r="K1354" s="2" t="s">
        <v>642</v>
      </c>
    </row>
    <row r="1355" spans="1:11" ht="72.900000000000006" x14ac:dyDescent="0.4">
      <c r="A1355" s="8" t="s">
        <v>639</v>
      </c>
      <c r="B1355" s="9">
        <v>2020</v>
      </c>
      <c r="C1355" s="8" t="s">
        <v>4948</v>
      </c>
      <c r="D1355" s="8" t="s">
        <v>42</v>
      </c>
      <c r="E1355" s="8" t="s">
        <v>6</v>
      </c>
      <c r="F1355" s="8" t="s">
        <v>659</v>
      </c>
      <c r="G1355" s="12" t="s">
        <v>42</v>
      </c>
      <c r="H1355" s="10" t="s">
        <v>663</v>
      </c>
      <c r="I1355" s="11" t="s">
        <v>657</v>
      </c>
      <c r="J1355" s="11" t="s">
        <v>23</v>
      </c>
      <c r="K1355" s="2" t="s">
        <v>642</v>
      </c>
    </row>
    <row r="1356" spans="1:11" ht="72.900000000000006" x14ac:dyDescent="0.4">
      <c r="A1356" s="8" t="s">
        <v>639</v>
      </c>
      <c r="B1356" s="9">
        <v>2020</v>
      </c>
      <c r="C1356" s="8" t="s">
        <v>4948</v>
      </c>
      <c r="D1356" s="8" t="s">
        <v>42</v>
      </c>
      <c r="E1356" s="8" t="s">
        <v>6</v>
      </c>
      <c r="F1356" s="8" t="s">
        <v>659</v>
      </c>
      <c r="G1356" s="12" t="s">
        <v>42</v>
      </c>
      <c r="H1356" s="10" t="s">
        <v>664</v>
      </c>
      <c r="I1356" s="11" t="s">
        <v>657</v>
      </c>
      <c r="J1356" s="11" t="s">
        <v>23</v>
      </c>
      <c r="K1356" s="2" t="s">
        <v>642</v>
      </c>
    </row>
    <row r="1357" spans="1:11" ht="72.900000000000006" x14ac:dyDescent="0.4">
      <c r="A1357" s="8" t="s">
        <v>639</v>
      </c>
      <c r="B1357" s="9">
        <v>2020</v>
      </c>
      <c r="C1357" s="8" t="s">
        <v>4948</v>
      </c>
      <c r="D1357" s="8" t="s">
        <v>42</v>
      </c>
      <c r="E1357" s="8" t="s">
        <v>6</v>
      </c>
      <c r="F1357" s="8" t="s">
        <v>665</v>
      </c>
      <c r="G1357" s="12" t="s">
        <v>42</v>
      </c>
      <c r="H1357" s="10" t="s">
        <v>666</v>
      </c>
      <c r="I1357" s="11" t="s">
        <v>33</v>
      </c>
      <c r="J1357" s="11" t="s">
        <v>19</v>
      </c>
      <c r="K1357" s="2" t="s">
        <v>642</v>
      </c>
    </row>
    <row r="1358" spans="1:11" ht="87.45" x14ac:dyDescent="0.4">
      <c r="A1358" s="8" t="s">
        <v>639</v>
      </c>
      <c r="B1358" s="9">
        <v>2020</v>
      </c>
      <c r="C1358" s="8" t="s">
        <v>4948</v>
      </c>
      <c r="D1358" s="8" t="s">
        <v>42</v>
      </c>
      <c r="E1358" s="8" t="s">
        <v>6</v>
      </c>
      <c r="F1358" s="8" t="s">
        <v>665</v>
      </c>
      <c r="G1358" s="12" t="s">
        <v>42</v>
      </c>
      <c r="H1358" s="10" t="s">
        <v>667</v>
      </c>
      <c r="I1358" s="11" t="s">
        <v>33</v>
      </c>
      <c r="J1358" s="11" t="s">
        <v>23</v>
      </c>
      <c r="K1358" s="2" t="s">
        <v>642</v>
      </c>
    </row>
    <row r="1359" spans="1:11" ht="72.900000000000006" x14ac:dyDescent="0.4">
      <c r="A1359" s="8" t="s">
        <v>639</v>
      </c>
      <c r="B1359" s="9">
        <v>2020</v>
      </c>
      <c r="C1359" s="8" t="s">
        <v>4948</v>
      </c>
      <c r="D1359" s="8" t="s">
        <v>42</v>
      </c>
      <c r="E1359" s="8" t="s">
        <v>6</v>
      </c>
      <c r="F1359" s="8" t="s">
        <v>665</v>
      </c>
      <c r="G1359" s="12" t="s">
        <v>42</v>
      </c>
      <c r="H1359" s="10" t="s">
        <v>668</v>
      </c>
      <c r="I1359" s="11" t="s">
        <v>33</v>
      </c>
      <c r="J1359" s="11" t="s">
        <v>19</v>
      </c>
      <c r="K1359" s="2" t="s">
        <v>642</v>
      </c>
    </row>
    <row r="1360" spans="1:11" ht="72.900000000000006" x14ac:dyDescent="0.4">
      <c r="A1360" s="8" t="s">
        <v>639</v>
      </c>
      <c r="B1360" s="9">
        <v>2020</v>
      </c>
      <c r="C1360" s="8" t="s">
        <v>4948</v>
      </c>
      <c r="D1360" s="8" t="s">
        <v>42</v>
      </c>
      <c r="E1360" s="8" t="s">
        <v>6</v>
      </c>
      <c r="F1360" s="8" t="s">
        <v>665</v>
      </c>
      <c r="G1360" s="12" t="s">
        <v>42</v>
      </c>
      <c r="H1360" s="10" t="s">
        <v>669</v>
      </c>
      <c r="I1360" s="11" t="s">
        <v>33</v>
      </c>
      <c r="J1360" s="11" t="s">
        <v>19</v>
      </c>
      <c r="K1360" s="2" t="s">
        <v>642</v>
      </c>
    </row>
    <row r="1361" spans="1:11" ht="72.900000000000006" x14ac:dyDescent="0.4">
      <c r="A1361" s="8" t="s">
        <v>639</v>
      </c>
      <c r="B1361" s="9">
        <v>2020</v>
      </c>
      <c r="C1361" s="8" t="s">
        <v>4948</v>
      </c>
      <c r="D1361" s="8" t="s">
        <v>42</v>
      </c>
      <c r="E1361" s="8" t="s">
        <v>6</v>
      </c>
      <c r="F1361" s="8" t="s">
        <v>665</v>
      </c>
      <c r="G1361" s="12" t="s">
        <v>42</v>
      </c>
      <c r="H1361" s="10" t="s">
        <v>670</v>
      </c>
      <c r="I1361" s="11" t="s">
        <v>657</v>
      </c>
      <c r="J1361" s="11" t="s">
        <v>19</v>
      </c>
      <c r="K1361" s="2" t="s">
        <v>642</v>
      </c>
    </row>
    <row r="1362" spans="1:11" ht="72.900000000000006" x14ac:dyDescent="0.4">
      <c r="A1362" s="8" t="s">
        <v>639</v>
      </c>
      <c r="B1362" s="9">
        <v>2020</v>
      </c>
      <c r="C1362" s="8" t="s">
        <v>4948</v>
      </c>
      <c r="D1362" s="8" t="s">
        <v>42</v>
      </c>
      <c r="E1362" s="8" t="s">
        <v>6</v>
      </c>
      <c r="F1362" s="8" t="s">
        <v>665</v>
      </c>
      <c r="G1362" s="12" t="s">
        <v>42</v>
      </c>
      <c r="H1362" s="10" t="s">
        <v>671</v>
      </c>
      <c r="I1362" s="11" t="s">
        <v>33</v>
      </c>
      <c r="J1362" s="11" t="s">
        <v>19</v>
      </c>
      <c r="K1362" s="2" t="s">
        <v>642</v>
      </c>
    </row>
    <row r="1363" spans="1:11" ht="72.900000000000006" x14ac:dyDescent="0.4">
      <c r="A1363" s="8" t="s">
        <v>639</v>
      </c>
      <c r="B1363" s="9">
        <v>2020</v>
      </c>
      <c r="C1363" s="8" t="s">
        <v>4948</v>
      </c>
      <c r="D1363" s="8" t="s">
        <v>42</v>
      </c>
      <c r="E1363" s="8" t="s">
        <v>6</v>
      </c>
      <c r="F1363" s="8" t="s">
        <v>665</v>
      </c>
      <c r="G1363" s="12" t="s">
        <v>42</v>
      </c>
      <c r="H1363" s="10" t="s">
        <v>672</v>
      </c>
      <c r="I1363" s="11" t="s">
        <v>33</v>
      </c>
      <c r="J1363" s="11" t="s">
        <v>19</v>
      </c>
      <c r="K1363" s="2" t="s">
        <v>642</v>
      </c>
    </row>
    <row r="1364" spans="1:11" ht="72.900000000000006" x14ac:dyDescent="0.4">
      <c r="A1364" s="8" t="s">
        <v>639</v>
      </c>
      <c r="B1364" s="9">
        <v>2020</v>
      </c>
      <c r="C1364" s="8" t="s">
        <v>4948</v>
      </c>
      <c r="D1364" s="8" t="s">
        <v>42</v>
      </c>
      <c r="E1364" s="8" t="s">
        <v>6</v>
      </c>
      <c r="F1364" s="8" t="s">
        <v>673</v>
      </c>
      <c r="G1364" s="12" t="s">
        <v>42</v>
      </c>
      <c r="H1364" s="10" t="s">
        <v>674</v>
      </c>
      <c r="I1364" s="11" t="s">
        <v>33</v>
      </c>
      <c r="J1364" s="11" t="s">
        <v>23</v>
      </c>
      <c r="K1364" s="2" t="s">
        <v>642</v>
      </c>
    </row>
    <row r="1365" spans="1:11" ht="72.900000000000006" x14ac:dyDescent="0.4">
      <c r="A1365" s="8" t="s">
        <v>639</v>
      </c>
      <c r="B1365" s="9">
        <v>2020</v>
      </c>
      <c r="C1365" s="8" t="s">
        <v>4948</v>
      </c>
      <c r="D1365" s="8" t="s">
        <v>42</v>
      </c>
      <c r="E1365" s="8" t="s">
        <v>6</v>
      </c>
      <c r="F1365" s="8" t="s">
        <v>675</v>
      </c>
      <c r="G1365" s="12" t="s">
        <v>42</v>
      </c>
      <c r="H1365" s="10" t="s">
        <v>676</v>
      </c>
      <c r="I1365" s="11" t="s">
        <v>33</v>
      </c>
      <c r="J1365" s="11" t="s">
        <v>447</v>
      </c>
      <c r="K1365" s="2" t="s">
        <v>642</v>
      </c>
    </row>
    <row r="1366" spans="1:11" ht="72.900000000000006" x14ac:dyDescent="0.4">
      <c r="A1366" s="8" t="s">
        <v>639</v>
      </c>
      <c r="B1366" s="9">
        <v>2020</v>
      </c>
      <c r="C1366" s="8" t="s">
        <v>4948</v>
      </c>
      <c r="D1366" s="8" t="s">
        <v>42</v>
      </c>
      <c r="E1366" s="8" t="s">
        <v>6</v>
      </c>
      <c r="F1366" s="8" t="s">
        <v>677</v>
      </c>
      <c r="G1366" s="12" t="s">
        <v>42</v>
      </c>
      <c r="H1366" s="10" t="s">
        <v>678</v>
      </c>
      <c r="I1366" s="11" t="s">
        <v>22</v>
      </c>
      <c r="J1366" s="11" t="s">
        <v>23</v>
      </c>
      <c r="K1366" s="2" t="s">
        <v>642</v>
      </c>
    </row>
    <row r="1367" spans="1:11" ht="72.900000000000006" x14ac:dyDescent="0.4">
      <c r="A1367" s="8" t="s">
        <v>639</v>
      </c>
      <c r="B1367" s="9">
        <v>2020</v>
      </c>
      <c r="C1367" s="8" t="s">
        <v>4948</v>
      </c>
      <c r="D1367" s="8" t="s">
        <v>42</v>
      </c>
      <c r="E1367" s="8" t="s">
        <v>6</v>
      </c>
      <c r="F1367" s="8" t="s">
        <v>677</v>
      </c>
      <c r="G1367" s="12" t="s">
        <v>42</v>
      </c>
      <c r="H1367" s="10" t="s">
        <v>679</v>
      </c>
      <c r="I1367" s="11" t="s">
        <v>22</v>
      </c>
      <c r="J1367" s="11" t="s">
        <v>23</v>
      </c>
      <c r="K1367" s="2" t="s">
        <v>642</v>
      </c>
    </row>
    <row r="1368" spans="1:11" ht="131.15" x14ac:dyDescent="0.4">
      <c r="A1368" s="8" t="s">
        <v>639</v>
      </c>
      <c r="B1368" s="9">
        <v>2020</v>
      </c>
      <c r="C1368" s="8" t="s">
        <v>4948</v>
      </c>
      <c r="D1368" s="8" t="s">
        <v>42</v>
      </c>
      <c r="E1368" s="8" t="s">
        <v>6</v>
      </c>
      <c r="F1368" s="8" t="s">
        <v>680</v>
      </c>
      <c r="G1368" s="12" t="s">
        <v>42</v>
      </c>
      <c r="H1368" s="10" t="s">
        <v>681</v>
      </c>
      <c r="I1368" s="11" t="s">
        <v>33</v>
      </c>
      <c r="J1368" s="11" t="s">
        <v>23</v>
      </c>
      <c r="K1368" s="2" t="s">
        <v>642</v>
      </c>
    </row>
    <row r="1369" spans="1:11" ht="72.900000000000006" x14ac:dyDescent="0.4">
      <c r="A1369" s="8" t="s">
        <v>639</v>
      </c>
      <c r="B1369" s="9">
        <v>2020</v>
      </c>
      <c r="C1369" s="8" t="s">
        <v>4948</v>
      </c>
      <c r="D1369" s="8" t="s">
        <v>42</v>
      </c>
      <c r="E1369" s="8" t="s">
        <v>6</v>
      </c>
      <c r="F1369" s="8" t="s">
        <v>682</v>
      </c>
      <c r="G1369" s="12" t="s">
        <v>42</v>
      </c>
      <c r="H1369" s="10" t="s">
        <v>683</v>
      </c>
      <c r="I1369" s="11" t="s">
        <v>33</v>
      </c>
      <c r="J1369" s="11" t="s">
        <v>23</v>
      </c>
      <c r="K1369" s="2" t="s">
        <v>642</v>
      </c>
    </row>
    <row r="1370" spans="1:11" ht="72.900000000000006" x14ac:dyDescent="0.4">
      <c r="A1370" s="8" t="s">
        <v>639</v>
      </c>
      <c r="B1370" s="9">
        <v>2020</v>
      </c>
      <c r="C1370" s="8" t="s">
        <v>4948</v>
      </c>
      <c r="D1370" s="8" t="s">
        <v>42</v>
      </c>
      <c r="E1370" s="8" t="s">
        <v>6</v>
      </c>
      <c r="F1370" s="8" t="s">
        <v>682</v>
      </c>
      <c r="G1370" s="12" t="s">
        <v>42</v>
      </c>
      <c r="H1370" s="10" t="s">
        <v>684</v>
      </c>
      <c r="I1370" s="11" t="s">
        <v>33</v>
      </c>
      <c r="J1370" s="11" t="s">
        <v>23</v>
      </c>
      <c r="K1370" s="2" t="s">
        <v>642</v>
      </c>
    </row>
    <row r="1371" spans="1:11" ht="72.900000000000006" x14ac:dyDescent="0.4">
      <c r="A1371" s="8" t="s">
        <v>639</v>
      </c>
      <c r="B1371" s="9">
        <v>2020</v>
      </c>
      <c r="C1371" s="8" t="s">
        <v>4948</v>
      </c>
      <c r="D1371" s="8" t="s">
        <v>42</v>
      </c>
      <c r="E1371" s="8" t="s">
        <v>6</v>
      </c>
      <c r="F1371" s="8" t="s">
        <v>685</v>
      </c>
      <c r="G1371" s="12" t="s">
        <v>42</v>
      </c>
      <c r="H1371" s="10" t="s">
        <v>686</v>
      </c>
      <c r="I1371" s="11" t="s">
        <v>33</v>
      </c>
      <c r="J1371" s="11" t="s">
        <v>23</v>
      </c>
      <c r="K1371" s="2" t="s">
        <v>642</v>
      </c>
    </row>
    <row r="1372" spans="1:11" ht="87.45" x14ac:dyDescent="0.4">
      <c r="A1372" s="8" t="s">
        <v>639</v>
      </c>
      <c r="B1372" s="9">
        <v>2020</v>
      </c>
      <c r="C1372" s="8" t="s">
        <v>4948</v>
      </c>
      <c r="D1372" s="8" t="s">
        <v>42</v>
      </c>
      <c r="E1372" s="8" t="s">
        <v>6</v>
      </c>
      <c r="F1372" s="8" t="s">
        <v>685</v>
      </c>
      <c r="G1372" s="12" t="s">
        <v>42</v>
      </c>
      <c r="H1372" s="10" t="s">
        <v>687</v>
      </c>
      <c r="I1372" s="11" t="s">
        <v>33</v>
      </c>
      <c r="J1372" s="11" t="s">
        <v>23</v>
      </c>
      <c r="K1372" s="2" t="s">
        <v>642</v>
      </c>
    </row>
    <row r="1373" spans="1:11" ht="72.900000000000006" x14ac:dyDescent="0.4">
      <c r="A1373" s="8" t="s">
        <v>639</v>
      </c>
      <c r="B1373" s="9">
        <v>2020</v>
      </c>
      <c r="C1373" s="8" t="s">
        <v>4948</v>
      </c>
      <c r="D1373" s="8" t="s">
        <v>42</v>
      </c>
      <c r="E1373" s="8" t="s">
        <v>6</v>
      </c>
      <c r="F1373" s="8" t="s">
        <v>685</v>
      </c>
      <c r="G1373" s="12" t="s">
        <v>42</v>
      </c>
      <c r="H1373" s="10" t="s">
        <v>688</v>
      </c>
      <c r="I1373" s="11" t="s">
        <v>33</v>
      </c>
      <c r="J1373" s="11" t="s">
        <v>19</v>
      </c>
      <c r="K1373" s="2" t="s">
        <v>642</v>
      </c>
    </row>
    <row r="1374" spans="1:11" ht="102" x14ac:dyDescent="0.4">
      <c r="A1374" s="8" t="s">
        <v>639</v>
      </c>
      <c r="B1374" s="9">
        <v>2020</v>
      </c>
      <c r="C1374" s="8" t="s">
        <v>4948</v>
      </c>
      <c r="D1374" s="8" t="s">
        <v>42</v>
      </c>
      <c r="E1374" s="8" t="s">
        <v>6</v>
      </c>
      <c r="F1374" s="8" t="s">
        <v>689</v>
      </c>
      <c r="G1374" s="12" t="s">
        <v>42</v>
      </c>
      <c r="H1374" s="10" t="s">
        <v>690</v>
      </c>
      <c r="I1374" s="11" t="s">
        <v>33</v>
      </c>
      <c r="J1374" s="11" t="s">
        <v>23</v>
      </c>
      <c r="K1374" s="2" t="s">
        <v>642</v>
      </c>
    </row>
    <row r="1375" spans="1:11" ht="116.6" x14ac:dyDescent="0.4">
      <c r="A1375" s="8" t="s">
        <v>639</v>
      </c>
      <c r="B1375" s="9">
        <v>2020</v>
      </c>
      <c r="C1375" s="8" t="s">
        <v>4948</v>
      </c>
      <c r="D1375" s="8" t="s">
        <v>42</v>
      </c>
      <c r="E1375" s="8" t="s">
        <v>6</v>
      </c>
      <c r="F1375" s="8" t="s">
        <v>691</v>
      </c>
      <c r="G1375" s="12" t="s">
        <v>42</v>
      </c>
      <c r="H1375" s="10" t="s">
        <v>692</v>
      </c>
      <c r="I1375" s="11" t="s">
        <v>33</v>
      </c>
      <c r="J1375" s="11" t="s">
        <v>23</v>
      </c>
      <c r="K1375" s="2" t="s">
        <v>642</v>
      </c>
    </row>
    <row r="1376" spans="1:11" ht="102" x14ac:dyDescent="0.4">
      <c r="A1376" s="8" t="s">
        <v>639</v>
      </c>
      <c r="B1376" s="9">
        <v>2020</v>
      </c>
      <c r="C1376" s="8" t="s">
        <v>4948</v>
      </c>
      <c r="D1376" s="8" t="s">
        <v>42</v>
      </c>
      <c r="E1376" s="8" t="s">
        <v>6</v>
      </c>
      <c r="F1376" s="8" t="s">
        <v>691</v>
      </c>
      <c r="G1376" s="12" t="s">
        <v>42</v>
      </c>
      <c r="H1376" s="10" t="s">
        <v>693</v>
      </c>
      <c r="I1376" s="11" t="s">
        <v>33</v>
      </c>
      <c r="J1376" s="11" t="s">
        <v>23</v>
      </c>
      <c r="K1376" s="2" t="s">
        <v>642</v>
      </c>
    </row>
    <row r="1377" spans="1:11" ht="72.900000000000006" x14ac:dyDescent="0.4">
      <c r="A1377" s="8" t="s">
        <v>639</v>
      </c>
      <c r="B1377" s="9">
        <v>2020</v>
      </c>
      <c r="C1377" s="8" t="s">
        <v>4948</v>
      </c>
      <c r="D1377" s="8" t="s">
        <v>42</v>
      </c>
      <c r="E1377" s="8" t="s">
        <v>6</v>
      </c>
      <c r="F1377" s="8" t="s">
        <v>691</v>
      </c>
      <c r="G1377" s="12" t="s">
        <v>42</v>
      </c>
      <c r="H1377" s="10" t="s">
        <v>694</v>
      </c>
      <c r="I1377" s="11" t="s">
        <v>94</v>
      </c>
      <c r="J1377" s="11" t="s">
        <v>23</v>
      </c>
      <c r="K1377" s="2" t="s">
        <v>642</v>
      </c>
    </row>
    <row r="1378" spans="1:11" ht="72.900000000000006" x14ac:dyDescent="0.4">
      <c r="A1378" s="8" t="s">
        <v>639</v>
      </c>
      <c r="B1378" s="9">
        <v>2020</v>
      </c>
      <c r="C1378" s="8" t="s">
        <v>4948</v>
      </c>
      <c r="D1378" s="8" t="s">
        <v>42</v>
      </c>
      <c r="E1378" s="8" t="s">
        <v>6</v>
      </c>
      <c r="F1378" s="8" t="s">
        <v>5056</v>
      </c>
      <c r="G1378" s="12" t="s">
        <v>42</v>
      </c>
      <c r="H1378" s="10" t="s">
        <v>695</v>
      </c>
      <c r="I1378" s="11" t="s">
        <v>33</v>
      </c>
      <c r="J1378" s="11" t="s">
        <v>23</v>
      </c>
      <c r="K1378" s="2" t="s">
        <v>642</v>
      </c>
    </row>
    <row r="1379" spans="1:11" ht="72.900000000000006" x14ac:dyDescent="0.4">
      <c r="A1379" s="8" t="s">
        <v>639</v>
      </c>
      <c r="B1379" s="9">
        <v>2020</v>
      </c>
      <c r="C1379" s="8" t="s">
        <v>4948</v>
      </c>
      <c r="D1379" s="8" t="s">
        <v>42</v>
      </c>
      <c r="E1379" s="8" t="s">
        <v>6</v>
      </c>
      <c r="F1379" s="8" t="s">
        <v>5056</v>
      </c>
      <c r="G1379" s="12" t="s">
        <v>42</v>
      </c>
      <c r="H1379" s="10" t="s">
        <v>696</v>
      </c>
      <c r="I1379" s="11" t="s">
        <v>33</v>
      </c>
      <c r="J1379" s="11" t="s">
        <v>23</v>
      </c>
      <c r="K1379" s="2" t="s">
        <v>642</v>
      </c>
    </row>
    <row r="1380" spans="1:11" ht="72.900000000000006" x14ac:dyDescent="0.4">
      <c r="A1380" s="8" t="s">
        <v>639</v>
      </c>
      <c r="B1380" s="9">
        <v>2020</v>
      </c>
      <c r="C1380" s="8" t="s">
        <v>4948</v>
      </c>
      <c r="D1380" s="8" t="s">
        <v>42</v>
      </c>
      <c r="E1380" s="8" t="s">
        <v>6</v>
      </c>
      <c r="F1380" s="8" t="s">
        <v>5056</v>
      </c>
      <c r="G1380" s="12" t="s">
        <v>42</v>
      </c>
      <c r="H1380" s="10" t="s">
        <v>697</v>
      </c>
      <c r="I1380" s="11" t="s">
        <v>33</v>
      </c>
      <c r="J1380" s="11" t="s">
        <v>23</v>
      </c>
      <c r="K1380" s="2" t="s">
        <v>642</v>
      </c>
    </row>
    <row r="1381" spans="1:11" ht="72.900000000000006" x14ac:dyDescent="0.4">
      <c r="A1381" s="8" t="s">
        <v>639</v>
      </c>
      <c r="B1381" s="9">
        <v>2020</v>
      </c>
      <c r="C1381" s="8" t="s">
        <v>4948</v>
      </c>
      <c r="D1381" s="8" t="s">
        <v>42</v>
      </c>
      <c r="E1381" s="8" t="s">
        <v>6</v>
      </c>
      <c r="F1381" s="8" t="s">
        <v>5056</v>
      </c>
      <c r="G1381" s="12" t="s">
        <v>42</v>
      </c>
      <c r="H1381" s="10" t="s">
        <v>698</v>
      </c>
      <c r="I1381" s="11" t="s">
        <v>33</v>
      </c>
      <c r="J1381" s="11" t="s">
        <v>23</v>
      </c>
      <c r="K1381" s="2" t="s">
        <v>642</v>
      </c>
    </row>
    <row r="1382" spans="1:11" ht="72.900000000000006" x14ac:dyDescent="0.4">
      <c r="A1382" s="8" t="s">
        <v>639</v>
      </c>
      <c r="B1382" s="9">
        <v>2020</v>
      </c>
      <c r="C1382" s="8" t="s">
        <v>4948</v>
      </c>
      <c r="D1382" s="8" t="s">
        <v>42</v>
      </c>
      <c r="E1382" s="8" t="s">
        <v>6</v>
      </c>
      <c r="F1382" s="8" t="s">
        <v>699</v>
      </c>
      <c r="G1382" s="12" t="s">
        <v>42</v>
      </c>
      <c r="H1382" s="10" t="s">
        <v>700</v>
      </c>
      <c r="I1382" s="11" t="s">
        <v>18</v>
      </c>
      <c r="J1382" s="11" t="s">
        <v>23</v>
      </c>
      <c r="K1382" s="2" t="s">
        <v>642</v>
      </c>
    </row>
    <row r="1383" spans="1:11" ht="72.900000000000006" x14ac:dyDescent="0.4">
      <c r="A1383" s="8" t="s">
        <v>639</v>
      </c>
      <c r="B1383" s="9">
        <v>2020</v>
      </c>
      <c r="C1383" s="8" t="s">
        <v>4948</v>
      </c>
      <c r="D1383" s="8" t="s">
        <v>42</v>
      </c>
      <c r="E1383" s="8" t="s">
        <v>6</v>
      </c>
      <c r="F1383" s="8" t="s">
        <v>699</v>
      </c>
      <c r="G1383" s="12" t="s">
        <v>42</v>
      </c>
      <c r="H1383" s="10" t="s">
        <v>701</v>
      </c>
      <c r="I1383" s="11" t="s">
        <v>18</v>
      </c>
      <c r="J1383" s="11" t="s">
        <v>23</v>
      </c>
      <c r="K1383" s="2" t="s">
        <v>642</v>
      </c>
    </row>
    <row r="1384" spans="1:11" ht="72.900000000000006" x14ac:dyDescent="0.4">
      <c r="A1384" s="8" t="s">
        <v>639</v>
      </c>
      <c r="B1384" s="9">
        <v>2020</v>
      </c>
      <c r="C1384" s="8" t="s">
        <v>4948</v>
      </c>
      <c r="D1384" s="8" t="s">
        <v>42</v>
      </c>
      <c r="E1384" s="8" t="s">
        <v>6</v>
      </c>
      <c r="F1384" s="8" t="s">
        <v>699</v>
      </c>
      <c r="G1384" s="12" t="s">
        <v>42</v>
      </c>
      <c r="H1384" s="10" t="s">
        <v>702</v>
      </c>
      <c r="I1384" s="11" t="s">
        <v>87</v>
      </c>
      <c r="J1384" s="11" t="s">
        <v>19</v>
      </c>
      <c r="K1384" s="2" t="s">
        <v>642</v>
      </c>
    </row>
    <row r="1385" spans="1:11" ht="72.900000000000006" x14ac:dyDescent="0.4">
      <c r="A1385" s="8" t="s">
        <v>639</v>
      </c>
      <c r="B1385" s="9">
        <v>2020</v>
      </c>
      <c r="C1385" s="8" t="s">
        <v>4948</v>
      </c>
      <c r="D1385" s="8" t="s">
        <v>42</v>
      </c>
      <c r="E1385" s="8" t="s">
        <v>6</v>
      </c>
      <c r="F1385" s="8" t="s">
        <v>699</v>
      </c>
      <c r="G1385" s="12" t="s">
        <v>42</v>
      </c>
      <c r="H1385" s="10" t="s">
        <v>703</v>
      </c>
      <c r="I1385" s="11" t="s">
        <v>18</v>
      </c>
      <c r="J1385" s="11" t="s">
        <v>23</v>
      </c>
      <c r="K1385" s="2" t="s">
        <v>642</v>
      </c>
    </row>
    <row r="1386" spans="1:11" ht="87.45" x14ac:dyDescent="0.4">
      <c r="A1386" s="8" t="s">
        <v>639</v>
      </c>
      <c r="B1386" s="9">
        <v>2020</v>
      </c>
      <c r="C1386" s="8" t="s">
        <v>4948</v>
      </c>
      <c r="D1386" s="8" t="s">
        <v>42</v>
      </c>
      <c r="E1386" s="8" t="s">
        <v>6</v>
      </c>
      <c r="F1386" s="8" t="s">
        <v>699</v>
      </c>
      <c r="G1386" s="12" t="s">
        <v>42</v>
      </c>
      <c r="H1386" s="10" t="s">
        <v>704</v>
      </c>
      <c r="I1386" s="11" t="s">
        <v>87</v>
      </c>
      <c r="J1386" s="11" t="s">
        <v>23</v>
      </c>
      <c r="K1386" s="2" t="s">
        <v>642</v>
      </c>
    </row>
    <row r="1387" spans="1:11" ht="72.900000000000006" x14ac:dyDescent="0.4">
      <c r="A1387" s="8" t="s">
        <v>639</v>
      </c>
      <c r="B1387" s="9">
        <v>2020</v>
      </c>
      <c r="C1387" s="8" t="s">
        <v>4948</v>
      </c>
      <c r="D1387" s="8" t="s">
        <v>42</v>
      </c>
      <c r="E1387" s="8" t="s">
        <v>6</v>
      </c>
      <c r="F1387" s="8" t="s">
        <v>699</v>
      </c>
      <c r="G1387" s="12" t="s">
        <v>42</v>
      </c>
      <c r="H1387" s="10" t="s">
        <v>705</v>
      </c>
      <c r="I1387" s="11" t="s">
        <v>87</v>
      </c>
      <c r="J1387" s="11" t="s">
        <v>23</v>
      </c>
      <c r="K1387" s="2" t="s">
        <v>642</v>
      </c>
    </row>
    <row r="1388" spans="1:11" ht="72.900000000000006" x14ac:dyDescent="0.4">
      <c r="A1388" s="8" t="s">
        <v>639</v>
      </c>
      <c r="B1388" s="9">
        <v>2020</v>
      </c>
      <c r="C1388" s="8" t="s">
        <v>4948</v>
      </c>
      <c r="D1388" s="8" t="s">
        <v>42</v>
      </c>
      <c r="E1388" s="8" t="s">
        <v>6</v>
      </c>
      <c r="F1388" s="8" t="s">
        <v>699</v>
      </c>
      <c r="G1388" s="12" t="s">
        <v>42</v>
      </c>
      <c r="H1388" s="10" t="s">
        <v>706</v>
      </c>
      <c r="I1388" s="11" t="s">
        <v>103</v>
      </c>
      <c r="J1388" s="11" t="s">
        <v>23</v>
      </c>
      <c r="K1388" s="2" t="s">
        <v>642</v>
      </c>
    </row>
    <row r="1389" spans="1:11" ht="72.900000000000006" x14ac:dyDescent="0.4">
      <c r="A1389" s="8" t="s">
        <v>639</v>
      </c>
      <c r="B1389" s="9">
        <v>2020</v>
      </c>
      <c r="C1389" s="8" t="s">
        <v>4948</v>
      </c>
      <c r="D1389" s="8" t="s">
        <v>42</v>
      </c>
      <c r="E1389" s="8" t="s">
        <v>6</v>
      </c>
      <c r="F1389" s="8" t="s">
        <v>707</v>
      </c>
      <c r="G1389" s="12" t="s">
        <v>42</v>
      </c>
      <c r="H1389" s="10" t="s">
        <v>708</v>
      </c>
      <c r="I1389" s="11" t="s">
        <v>28</v>
      </c>
      <c r="J1389" s="11" t="s">
        <v>23</v>
      </c>
      <c r="K1389" s="2" t="s">
        <v>642</v>
      </c>
    </row>
    <row r="1390" spans="1:11" ht="72.900000000000006" x14ac:dyDescent="0.4">
      <c r="A1390" s="8" t="s">
        <v>639</v>
      </c>
      <c r="B1390" s="9">
        <v>2020</v>
      </c>
      <c r="C1390" s="8" t="s">
        <v>4948</v>
      </c>
      <c r="D1390" s="8" t="s">
        <v>42</v>
      </c>
      <c r="E1390" s="8" t="s">
        <v>6</v>
      </c>
      <c r="F1390" s="8" t="s">
        <v>707</v>
      </c>
      <c r="G1390" s="12" t="s">
        <v>42</v>
      </c>
      <c r="H1390" s="10" t="s">
        <v>709</v>
      </c>
      <c r="I1390" s="11" t="s">
        <v>87</v>
      </c>
      <c r="J1390" s="11" t="s">
        <v>23</v>
      </c>
      <c r="K1390" s="2" t="s">
        <v>642</v>
      </c>
    </row>
    <row r="1391" spans="1:11" ht="72.900000000000006" x14ac:dyDescent="0.4">
      <c r="A1391" s="8" t="s">
        <v>639</v>
      </c>
      <c r="B1391" s="9">
        <v>2020</v>
      </c>
      <c r="C1391" s="8" t="s">
        <v>4948</v>
      </c>
      <c r="D1391" s="8" t="s">
        <v>42</v>
      </c>
      <c r="E1391" s="8" t="s">
        <v>6</v>
      </c>
      <c r="F1391" s="8" t="s">
        <v>707</v>
      </c>
      <c r="G1391" s="12" t="s">
        <v>42</v>
      </c>
      <c r="H1391" s="10" t="s">
        <v>710</v>
      </c>
      <c r="I1391" s="11" t="s">
        <v>87</v>
      </c>
      <c r="J1391" s="11" t="s">
        <v>23</v>
      </c>
      <c r="K1391" s="2" t="s">
        <v>642</v>
      </c>
    </row>
    <row r="1392" spans="1:11" ht="72.900000000000006" x14ac:dyDescent="0.4">
      <c r="A1392" s="8" t="s">
        <v>639</v>
      </c>
      <c r="B1392" s="9">
        <v>2020</v>
      </c>
      <c r="C1392" s="8" t="s">
        <v>4948</v>
      </c>
      <c r="D1392" s="8" t="s">
        <v>42</v>
      </c>
      <c r="E1392" s="8" t="s">
        <v>6</v>
      </c>
      <c r="F1392" s="8" t="s">
        <v>707</v>
      </c>
      <c r="G1392" s="12" t="s">
        <v>42</v>
      </c>
      <c r="H1392" s="10" t="s">
        <v>711</v>
      </c>
      <c r="I1392" s="11" t="s">
        <v>103</v>
      </c>
      <c r="J1392" s="11" t="s">
        <v>23</v>
      </c>
      <c r="K1392" s="2" t="s">
        <v>642</v>
      </c>
    </row>
    <row r="1393" spans="1:11" ht="72.900000000000006" x14ac:dyDescent="0.4">
      <c r="A1393" s="8" t="s">
        <v>639</v>
      </c>
      <c r="B1393" s="9">
        <v>2020</v>
      </c>
      <c r="C1393" s="8" t="s">
        <v>4948</v>
      </c>
      <c r="D1393" s="8" t="s">
        <v>42</v>
      </c>
      <c r="E1393" s="8" t="s">
        <v>6</v>
      </c>
      <c r="F1393" s="8" t="s">
        <v>707</v>
      </c>
      <c r="G1393" s="12" t="s">
        <v>42</v>
      </c>
      <c r="H1393" s="10" t="s">
        <v>712</v>
      </c>
      <c r="I1393" s="11" t="s">
        <v>713</v>
      </c>
      <c r="J1393" s="11" t="s">
        <v>23</v>
      </c>
      <c r="K1393" s="2" t="s">
        <v>642</v>
      </c>
    </row>
    <row r="1394" spans="1:11" ht="72.900000000000006" x14ac:dyDescent="0.4">
      <c r="A1394" s="8" t="s">
        <v>639</v>
      </c>
      <c r="B1394" s="9">
        <v>2020</v>
      </c>
      <c r="C1394" s="8" t="s">
        <v>4948</v>
      </c>
      <c r="D1394" s="8" t="s">
        <v>42</v>
      </c>
      <c r="E1394" s="8" t="s">
        <v>6</v>
      </c>
      <c r="F1394" s="8" t="s">
        <v>707</v>
      </c>
      <c r="G1394" s="12" t="s">
        <v>42</v>
      </c>
      <c r="H1394" s="10" t="s">
        <v>714</v>
      </c>
      <c r="I1394" s="11" t="s">
        <v>87</v>
      </c>
      <c r="J1394" s="11" t="s">
        <v>19</v>
      </c>
      <c r="K1394" s="2" t="s">
        <v>642</v>
      </c>
    </row>
    <row r="1395" spans="1:11" ht="72.900000000000006" x14ac:dyDescent="0.4">
      <c r="A1395" s="8" t="s">
        <v>639</v>
      </c>
      <c r="B1395" s="9">
        <v>2020</v>
      </c>
      <c r="C1395" s="8" t="s">
        <v>4948</v>
      </c>
      <c r="D1395" s="8" t="s">
        <v>42</v>
      </c>
      <c r="E1395" s="8" t="s">
        <v>6</v>
      </c>
      <c r="F1395" s="8" t="s">
        <v>707</v>
      </c>
      <c r="G1395" s="12" t="s">
        <v>42</v>
      </c>
      <c r="H1395" s="10" t="s">
        <v>715</v>
      </c>
      <c r="I1395" s="11" t="s">
        <v>18</v>
      </c>
      <c r="J1395" s="11" t="s">
        <v>23</v>
      </c>
      <c r="K1395" s="2" t="s">
        <v>642</v>
      </c>
    </row>
    <row r="1396" spans="1:11" ht="72.900000000000006" x14ac:dyDescent="0.4">
      <c r="A1396" s="8" t="s">
        <v>639</v>
      </c>
      <c r="B1396" s="9">
        <v>2020</v>
      </c>
      <c r="C1396" s="8" t="s">
        <v>4948</v>
      </c>
      <c r="D1396" s="8" t="s">
        <v>42</v>
      </c>
      <c r="E1396" s="8" t="s">
        <v>6</v>
      </c>
      <c r="F1396" s="8" t="s">
        <v>707</v>
      </c>
      <c r="G1396" s="12" t="s">
        <v>42</v>
      </c>
      <c r="H1396" s="10" t="s">
        <v>716</v>
      </c>
      <c r="I1396" s="11" t="s">
        <v>87</v>
      </c>
      <c r="J1396" s="11" t="s">
        <v>19</v>
      </c>
      <c r="K1396" s="2" t="s">
        <v>642</v>
      </c>
    </row>
    <row r="1397" spans="1:11" ht="72.900000000000006" x14ac:dyDescent="0.4">
      <c r="A1397" s="8" t="s">
        <v>639</v>
      </c>
      <c r="B1397" s="9">
        <v>2020</v>
      </c>
      <c r="C1397" s="8" t="s">
        <v>4948</v>
      </c>
      <c r="D1397" s="8" t="s">
        <v>42</v>
      </c>
      <c r="E1397" s="8" t="s">
        <v>6</v>
      </c>
      <c r="F1397" s="8" t="s">
        <v>707</v>
      </c>
      <c r="G1397" s="12" t="s">
        <v>42</v>
      </c>
      <c r="H1397" s="10" t="s">
        <v>717</v>
      </c>
      <c r="I1397" s="11" t="s">
        <v>18</v>
      </c>
      <c r="J1397" s="11" t="s">
        <v>23</v>
      </c>
      <c r="K1397" s="2" t="s">
        <v>642</v>
      </c>
    </row>
    <row r="1398" spans="1:11" ht="145.75" x14ac:dyDescent="0.4">
      <c r="A1398" s="8" t="s">
        <v>639</v>
      </c>
      <c r="B1398" s="9">
        <v>2020</v>
      </c>
      <c r="C1398" s="8" t="s">
        <v>4948</v>
      </c>
      <c r="D1398" s="8" t="s">
        <v>42</v>
      </c>
      <c r="E1398" s="8" t="s">
        <v>6</v>
      </c>
      <c r="F1398" s="8" t="s">
        <v>707</v>
      </c>
      <c r="G1398" s="12" t="s">
        <v>42</v>
      </c>
      <c r="H1398" s="10" t="s">
        <v>718</v>
      </c>
      <c r="I1398" s="11" t="s">
        <v>87</v>
      </c>
      <c r="J1398" s="11" t="s">
        <v>23</v>
      </c>
      <c r="K1398" s="2" t="s">
        <v>642</v>
      </c>
    </row>
    <row r="1399" spans="1:11" ht="72.900000000000006" x14ac:dyDescent="0.4">
      <c r="A1399" s="8" t="s">
        <v>639</v>
      </c>
      <c r="B1399" s="9">
        <v>2020</v>
      </c>
      <c r="C1399" s="8" t="s">
        <v>4948</v>
      </c>
      <c r="D1399" s="8" t="s">
        <v>42</v>
      </c>
      <c r="E1399" s="8" t="s">
        <v>6</v>
      </c>
      <c r="F1399" s="8" t="s">
        <v>707</v>
      </c>
      <c r="G1399" s="12" t="s">
        <v>42</v>
      </c>
      <c r="H1399" s="10" t="s">
        <v>719</v>
      </c>
      <c r="I1399" s="11" t="s">
        <v>87</v>
      </c>
      <c r="J1399" s="11" t="s">
        <v>19</v>
      </c>
      <c r="K1399" s="2" t="s">
        <v>642</v>
      </c>
    </row>
    <row r="1400" spans="1:11" ht="72.900000000000006" x14ac:dyDescent="0.4">
      <c r="A1400" s="8" t="s">
        <v>639</v>
      </c>
      <c r="B1400" s="9">
        <v>2020</v>
      </c>
      <c r="C1400" s="8" t="s">
        <v>4948</v>
      </c>
      <c r="D1400" s="8" t="s">
        <v>42</v>
      </c>
      <c r="E1400" s="8" t="s">
        <v>6</v>
      </c>
      <c r="F1400" s="8" t="s">
        <v>707</v>
      </c>
      <c r="G1400" s="12" t="s">
        <v>42</v>
      </c>
      <c r="H1400" s="10" t="s">
        <v>720</v>
      </c>
      <c r="I1400" s="11" t="s">
        <v>18</v>
      </c>
      <c r="J1400" s="11" t="s">
        <v>23</v>
      </c>
      <c r="K1400" s="2" t="s">
        <v>642</v>
      </c>
    </row>
    <row r="1401" spans="1:11" ht="145.75" x14ac:dyDescent="0.4">
      <c r="A1401" s="8" t="s">
        <v>639</v>
      </c>
      <c r="B1401" s="9">
        <v>2020</v>
      </c>
      <c r="C1401" s="8" t="s">
        <v>4948</v>
      </c>
      <c r="D1401" s="8" t="s">
        <v>42</v>
      </c>
      <c r="E1401" s="8" t="s">
        <v>6</v>
      </c>
      <c r="F1401" s="8" t="s">
        <v>707</v>
      </c>
      <c r="G1401" s="12" t="s">
        <v>42</v>
      </c>
      <c r="H1401" s="10" t="s">
        <v>721</v>
      </c>
      <c r="I1401" s="11" t="s">
        <v>87</v>
      </c>
      <c r="J1401" s="11" t="s">
        <v>19</v>
      </c>
      <c r="K1401" s="2" t="s">
        <v>642</v>
      </c>
    </row>
    <row r="1402" spans="1:11" ht="72.900000000000006" x14ac:dyDescent="0.4">
      <c r="A1402" s="8" t="s">
        <v>639</v>
      </c>
      <c r="B1402" s="9">
        <v>2020</v>
      </c>
      <c r="C1402" s="8" t="s">
        <v>4948</v>
      </c>
      <c r="D1402" s="8" t="s">
        <v>42</v>
      </c>
      <c r="E1402" s="8" t="s">
        <v>6</v>
      </c>
      <c r="F1402" s="8" t="s">
        <v>707</v>
      </c>
      <c r="G1402" s="12" t="s">
        <v>42</v>
      </c>
      <c r="H1402" s="10" t="s">
        <v>722</v>
      </c>
      <c r="I1402" s="11" t="s">
        <v>94</v>
      </c>
      <c r="J1402" s="11" t="s">
        <v>23</v>
      </c>
      <c r="K1402" s="2" t="s">
        <v>642</v>
      </c>
    </row>
    <row r="1403" spans="1:11" ht="72.900000000000006" x14ac:dyDescent="0.4">
      <c r="A1403" s="8" t="s">
        <v>639</v>
      </c>
      <c r="B1403" s="9">
        <v>2020</v>
      </c>
      <c r="C1403" s="8" t="s">
        <v>4948</v>
      </c>
      <c r="D1403" s="8" t="s">
        <v>42</v>
      </c>
      <c r="E1403" s="8" t="s">
        <v>6</v>
      </c>
      <c r="F1403" s="8" t="s">
        <v>707</v>
      </c>
      <c r="G1403" s="12" t="s">
        <v>42</v>
      </c>
      <c r="H1403" s="10" t="s">
        <v>723</v>
      </c>
      <c r="I1403" s="11" t="s">
        <v>94</v>
      </c>
      <c r="J1403" s="11" t="s">
        <v>23</v>
      </c>
      <c r="K1403" s="2" t="s">
        <v>642</v>
      </c>
    </row>
    <row r="1404" spans="1:11" ht="160.30000000000001" x14ac:dyDescent="0.4">
      <c r="A1404" s="8" t="s">
        <v>639</v>
      </c>
      <c r="B1404" s="9">
        <v>2020</v>
      </c>
      <c r="C1404" s="8" t="s">
        <v>4948</v>
      </c>
      <c r="D1404" s="8" t="s">
        <v>42</v>
      </c>
      <c r="E1404" s="8" t="s">
        <v>6</v>
      </c>
      <c r="F1404" s="8" t="s">
        <v>707</v>
      </c>
      <c r="G1404" s="12" t="s">
        <v>42</v>
      </c>
      <c r="H1404" s="10" t="s">
        <v>724</v>
      </c>
      <c r="I1404" s="11" t="s">
        <v>94</v>
      </c>
      <c r="J1404" s="11" t="s">
        <v>23</v>
      </c>
      <c r="K1404" s="2" t="s">
        <v>642</v>
      </c>
    </row>
    <row r="1405" spans="1:11" ht="72.900000000000006" x14ac:dyDescent="0.4">
      <c r="A1405" s="8" t="s">
        <v>639</v>
      </c>
      <c r="B1405" s="9">
        <v>2020</v>
      </c>
      <c r="C1405" s="8" t="s">
        <v>4948</v>
      </c>
      <c r="D1405" s="8" t="s">
        <v>42</v>
      </c>
      <c r="E1405" s="8" t="s">
        <v>6</v>
      </c>
      <c r="F1405" s="8" t="s">
        <v>707</v>
      </c>
      <c r="G1405" s="12" t="s">
        <v>42</v>
      </c>
      <c r="H1405" s="10" t="s">
        <v>725</v>
      </c>
      <c r="I1405" s="11" t="s">
        <v>18</v>
      </c>
      <c r="J1405" s="11" t="s">
        <v>23</v>
      </c>
      <c r="K1405" s="2" t="s">
        <v>642</v>
      </c>
    </row>
    <row r="1406" spans="1:11" ht="72.900000000000006" x14ac:dyDescent="0.4">
      <c r="A1406" s="8" t="s">
        <v>639</v>
      </c>
      <c r="B1406" s="9">
        <v>2020</v>
      </c>
      <c r="C1406" s="8" t="s">
        <v>4948</v>
      </c>
      <c r="D1406" s="8" t="s">
        <v>42</v>
      </c>
      <c r="E1406" s="8" t="s">
        <v>6</v>
      </c>
      <c r="F1406" s="8" t="s">
        <v>707</v>
      </c>
      <c r="G1406" s="12" t="s">
        <v>42</v>
      </c>
      <c r="H1406" s="10" t="s">
        <v>726</v>
      </c>
      <c r="I1406" s="11" t="s">
        <v>18</v>
      </c>
      <c r="J1406" s="11" t="s">
        <v>23</v>
      </c>
      <c r="K1406" s="2" t="s">
        <v>642</v>
      </c>
    </row>
    <row r="1407" spans="1:11" ht="87.45" x14ac:dyDescent="0.4">
      <c r="A1407" s="8" t="s">
        <v>639</v>
      </c>
      <c r="B1407" s="9">
        <v>2020</v>
      </c>
      <c r="C1407" s="8" t="s">
        <v>4948</v>
      </c>
      <c r="D1407" s="8" t="s">
        <v>42</v>
      </c>
      <c r="E1407" s="8" t="s">
        <v>6</v>
      </c>
      <c r="F1407" s="8" t="s">
        <v>707</v>
      </c>
      <c r="G1407" s="12" t="s">
        <v>42</v>
      </c>
      <c r="H1407" s="10" t="s">
        <v>727</v>
      </c>
      <c r="I1407" s="11" t="s">
        <v>18</v>
      </c>
      <c r="J1407" s="11" t="s">
        <v>23</v>
      </c>
      <c r="K1407" s="2" t="s">
        <v>642</v>
      </c>
    </row>
    <row r="1408" spans="1:11" ht="131.15" x14ac:dyDescent="0.4">
      <c r="A1408" s="8" t="s">
        <v>639</v>
      </c>
      <c r="B1408" s="9">
        <v>2020</v>
      </c>
      <c r="C1408" s="8" t="s">
        <v>4948</v>
      </c>
      <c r="D1408" s="8" t="s">
        <v>42</v>
      </c>
      <c r="E1408" s="8" t="s">
        <v>6</v>
      </c>
      <c r="F1408" s="8" t="s">
        <v>707</v>
      </c>
      <c r="G1408" s="12" t="s">
        <v>42</v>
      </c>
      <c r="H1408" s="10" t="s">
        <v>728</v>
      </c>
      <c r="I1408" s="11" t="s">
        <v>87</v>
      </c>
      <c r="J1408" s="11" t="s">
        <v>23</v>
      </c>
      <c r="K1408" s="2" t="s">
        <v>642</v>
      </c>
    </row>
    <row r="1409" spans="1:11" ht="72.900000000000006" x14ac:dyDescent="0.4">
      <c r="A1409" s="8" t="s">
        <v>639</v>
      </c>
      <c r="B1409" s="9">
        <v>2020</v>
      </c>
      <c r="C1409" s="8" t="s">
        <v>4948</v>
      </c>
      <c r="D1409" s="8" t="s">
        <v>42</v>
      </c>
      <c r="E1409" s="8" t="s">
        <v>6</v>
      </c>
      <c r="F1409" s="8" t="s">
        <v>707</v>
      </c>
      <c r="G1409" s="12" t="s">
        <v>42</v>
      </c>
      <c r="H1409" s="10" t="s">
        <v>729</v>
      </c>
      <c r="I1409" s="11" t="s">
        <v>18</v>
      </c>
      <c r="J1409" s="11" t="s">
        <v>23</v>
      </c>
      <c r="K1409" s="2" t="s">
        <v>642</v>
      </c>
    </row>
    <row r="1410" spans="1:11" ht="72.900000000000006" x14ac:dyDescent="0.4">
      <c r="A1410" s="8" t="s">
        <v>639</v>
      </c>
      <c r="B1410" s="9">
        <v>2020</v>
      </c>
      <c r="C1410" s="8" t="s">
        <v>4948</v>
      </c>
      <c r="D1410" s="8" t="s">
        <v>42</v>
      </c>
      <c r="E1410" s="8" t="s">
        <v>6</v>
      </c>
      <c r="F1410" s="8" t="s">
        <v>707</v>
      </c>
      <c r="G1410" s="12" t="s">
        <v>42</v>
      </c>
      <c r="H1410" s="10" t="s">
        <v>730</v>
      </c>
      <c r="I1410" s="11" t="s">
        <v>18</v>
      </c>
      <c r="J1410" s="11" t="s">
        <v>23</v>
      </c>
      <c r="K1410" s="2" t="s">
        <v>642</v>
      </c>
    </row>
    <row r="1411" spans="1:11" ht="72.900000000000006" x14ac:dyDescent="0.4">
      <c r="A1411" s="8" t="s">
        <v>639</v>
      </c>
      <c r="B1411" s="9">
        <v>2020</v>
      </c>
      <c r="C1411" s="8" t="s">
        <v>4948</v>
      </c>
      <c r="D1411" s="8" t="s">
        <v>42</v>
      </c>
      <c r="E1411" s="8" t="s">
        <v>6</v>
      </c>
      <c r="F1411" s="8" t="s">
        <v>731</v>
      </c>
      <c r="G1411" s="12" t="s">
        <v>42</v>
      </c>
      <c r="H1411" s="10" t="s">
        <v>732</v>
      </c>
      <c r="I1411" s="11" t="s">
        <v>28</v>
      </c>
      <c r="J1411" s="11" t="s">
        <v>23</v>
      </c>
      <c r="K1411" s="2" t="s">
        <v>642</v>
      </c>
    </row>
    <row r="1412" spans="1:11" ht="72.900000000000006" x14ac:dyDescent="0.4">
      <c r="A1412" s="8" t="s">
        <v>639</v>
      </c>
      <c r="B1412" s="9">
        <v>2020</v>
      </c>
      <c r="C1412" s="8" t="s">
        <v>4948</v>
      </c>
      <c r="D1412" s="8" t="s">
        <v>42</v>
      </c>
      <c r="E1412" s="8" t="s">
        <v>6</v>
      </c>
      <c r="F1412" s="8" t="s">
        <v>733</v>
      </c>
      <c r="G1412" s="12" t="s">
        <v>42</v>
      </c>
      <c r="H1412" s="10" t="s">
        <v>734</v>
      </c>
      <c r="I1412" s="11" t="s">
        <v>22</v>
      </c>
      <c r="J1412" s="11" t="s">
        <v>23</v>
      </c>
      <c r="K1412" s="2" t="s">
        <v>642</v>
      </c>
    </row>
    <row r="1413" spans="1:11" ht="145.75" x14ac:dyDescent="0.4">
      <c r="A1413" s="8" t="s">
        <v>639</v>
      </c>
      <c r="B1413" s="9">
        <v>2020</v>
      </c>
      <c r="C1413" s="8" t="s">
        <v>4948</v>
      </c>
      <c r="D1413" s="8" t="s">
        <v>42</v>
      </c>
      <c r="E1413" s="8" t="s">
        <v>6</v>
      </c>
      <c r="F1413" s="8" t="s">
        <v>733</v>
      </c>
      <c r="G1413" s="12" t="s">
        <v>42</v>
      </c>
      <c r="H1413" s="10" t="s">
        <v>735</v>
      </c>
      <c r="I1413" s="11" t="s">
        <v>22</v>
      </c>
      <c r="J1413" s="11" t="s">
        <v>434</v>
      </c>
      <c r="K1413" s="2" t="s">
        <v>642</v>
      </c>
    </row>
    <row r="1414" spans="1:11" ht="72.900000000000006" x14ac:dyDescent="0.4">
      <c r="A1414" s="8" t="s">
        <v>639</v>
      </c>
      <c r="B1414" s="9">
        <v>2020</v>
      </c>
      <c r="C1414" s="8" t="s">
        <v>4948</v>
      </c>
      <c r="D1414" s="8" t="s">
        <v>42</v>
      </c>
      <c r="E1414" s="8" t="s">
        <v>6</v>
      </c>
      <c r="F1414" s="8" t="s">
        <v>733</v>
      </c>
      <c r="G1414" s="12" t="s">
        <v>42</v>
      </c>
      <c r="H1414" s="10" t="s">
        <v>736</v>
      </c>
      <c r="I1414" s="11" t="s">
        <v>22</v>
      </c>
      <c r="J1414" s="11" t="s">
        <v>23</v>
      </c>
      <c r="K1414" s="2" t="s">
        <v>642</v>
      </c>
    </row>
    <row r="1415" spans="1:11" ht="116.6" x14ac:dyDescent="0.4">
      <c r="A1415" s="8" t="s">
        <v>639</v>
      </c>
      <c r="B1415" s="9">
        <v>2020</v>
      </c>
      <c r="C1415" s="8" t="s">
        <v>4948</v>
      </c>
      <c r="D1415" s="8" t="s">
        <v>42</v>
      </c>
      <c r="E1415" s="8" t="s">
        <v>6</v>
      </c>
      <c r="F1415" s="8" t="s">
        <v>733</v>
      </c>
      <c r="G1415" s="12" t="s">
        <v>42</v>
      </c>
      <c r="H1415" s="10" t="s">
        <v>737</v>
      </c>
      <c r="I1415" s="11" t="s">
        <v>22</v>
      </c>
      <c r="J1415" s="11" t="s">
        <v>23</v>
      </c>
      <c r="K1415" s="2" t="s">
        <v>642</v>
      </c>
    </row>
    <row r="1416" spans="1:11" ht="145.75" x14ac:dyDescent="0.4">
      <c r="A1416" s="8" t="s">
        <v>639</v>
      </c>
      <c r="B1416" s="9">
        <v>2020</v>
      </c>
      <c r="C1416" s="8" t="s">
        <v>4948</v>
      </c>
      <c r="D1416" s="8" t="s">
        <v>42</v>
      </c>
      <c r="E1416" s="8" t="s">
        <v>6</v>
      </c>
      <c r="F1416" s="8" t="s">
        <v>733</v>
      </c>
      <c r="G1416" s="12" t="s">
        <v>42</v>
      </c>
      <c r="H1416" s="10" t="s">
        <v>738</v>
      </c>
      <c r="I1416" s="11" t="s">
        <v>318</v>
      </c>
      <c r="J1416" s="11" t="s">
        <v>23</v>
      </c>
      <c r="K1416" s="2" t="s">
        <v>642</v>
      </c>
    </row>
    <row r="1417" spans="1:11" ht="102" x14ac:dyDescent="0.4">
      <c r="A1417" s="8" t="s">
        <v>639</v>
      </c>
      <c r="B1417" s="9">
        <v>2020</v>
      </c>
      <c r="C1417" s="8" t="s">
        <v>4948</v>
      </c>
      <c r="D1417" s="8" t="s">
        <v>42</v>
      </c>
      <c r="E1417" s="8" t="s">
        <v>6</v>
      </c>
      <c r="F1417" s="8" t="s">
        <v>733</v>
      </c>
      <c r="G1417" s="12" t="s">
        <v>42</v>
      </c>
      <c r="H1417" s="10" t="s">
        <v>739</v>
      </c>
      <c r="I1417" s="11" t="s">
        <v>318</v>
      </c>
      <c r="J1417" s="11" t="s">
        <v>23</v>
      </c>
      <c r="K1417" s="2" t="s">
        <v>642</v>
      </c>
    </row>
    <row r="1418" spans="1:11" ht="174.9" x14ac:dyDescent="0.4">
      <c r="A1418" s="8" t="s">
        <v>639</v>
      </c>
      <c r="B1418" s="9">
        <v>2020</v>
      </c>
      <c r="C1418" s="8" t="s">
        <v>4948</v>
      </c>
      <c r="D1418" s="8" t="s">
        <v>42</v>
      </c>
      <c r="E1418" s="8" t="s">
        <v>6</v>
      </c>
      <c r="F1418" s="8" t="s">
        <v>733</v>
      </c>
      <c r="G1418" s="12" t="s">
        <v>42</v>
      </c>
      <c r="H1418" s="10" t="s">
        <v>740</v>
      </c>
      <c r="I1418" s="11" t="s">
        <v>318</v>
      </c>
      <c r="J1418" s="11" t="s">
        <v>23</v>
      </c>
      <c r="K1418" s="2" t="s">
        <v>642</v>
      </c>
    </row>
    <row r="1419" spans="1:11" ht="145.75" x14ac:dyDescent="0.4">
      <c r="A1419" s="8" t="s">
        <v>639</v>
      </c>
      <c r="B1419" s="9">
        <v>2020</v>
      </c>
      <c r="C1419" s="8" t="s">
        <v>4948</v>
      </c>
      <c r="D1419" s="8" t="s">
        <v>42</v>
      </c>
      <c r="E1419" s="8" t="s">
        <v>6</v>
      </c>
      <c r="F1419" s="8" t="s">
        <v>741</v>
      </c>
      <c r="G1419" s="12" t="s">
        <v>42</v>
      </c>
      <c r="H1419" s="10" t="s">
        <v>742</v>
      </c>
      <c r="I1419" s="11" t="s">
        <v>22</v>
      </c>
      <c r="J1419" s="11" t="s">
        <v>23</v>
      </c>
      <c r="K1419" s="2" t="s">
        <v>642</v>
      </c>
    </row>
    <row r="1420" spans="1:11" ht="72.900000000000006" x14ac:dyDescent="0.4">
      <c r="A1420" s="8" t="s">
        <v>639</v>
      </c>
      <c r="B1420" s="9">
        <v>2020</v>
      </c>
      <c r="C1420" s="8" t="s">
        <v>4948</v>
      </c>
      <c r="D1420" s="8" t="s">
        <v>42</v>
      </c>
      <c r="E1420" s="8" t="s">
        <v>6</v>
      </c>
      <c r="F1420" s="8" t="s">
        <v>741</v>
      </c>
      <c r="G1420" s="12" t="s">
        <v>42</v>
      </c>
      <c r="H1420" s="10" t="s">
        <v>743</v>
      </c>
      <c r="I1420" s="11" t="s">
        <v>22</v>
      </c>
      <c r="J1420" s="11" t="s">
        <v>23</v>
      </c>
      <c r="K1420" s="2" t="s">
        <v>642</v>
      </c>
    </row>
    <row r="1421" spans="1:11" ht="72.900000000000006" x14ac:dyDescent="0.4">
      <c r="A1421" s="8" t="s">
        <v>639</v>
      </c>
      <c r="B1421" s="9">
        <v>2020</v>
      </c>
      <c r="C1421" s="8" t="s">
        <v>4948</v>
      </c>
      <c r="D1421" s="8" t="s">
        <v>42</v>
      </c>
      <c r="E1421" s="8" t="s">
        <v>6</v>
      </c>
      <c r="F1421" s="8" t="s">
        <v>741</v>
      </c>
      <c r="G1421" s="12" t="s">
        <v>42</v>
      </c>
      <c r="H1421" s="10" t="s">
        <v>744</v>
      </c>
      <c r="I1421" s="11" t="s">
        <v>22</v>
      </c>
      <c r="J1421" s="11" t="s">
        <v>23</v>
      </c>
      <c r="K1421" s="2" t="s">
        <v>642</v>
      </c>
    </row>
    <row r="1422" spans="1:11" ht="72.900000000000006" x14ac:dyDescent="0.4">
      <c r="A1422" s="8" t="s">
        <v>639</v>
      </c>
      <c r="B1422" s="9">
        <v>2020</v>
      </c>
      <c r="C1422" s="8" t="s">
        <v>4948</v>
      </c>
      <c r="D1422" s="8" t="s">
        <v>42</v>
      </c>
      <c r="E1422" s="8" t="s">
        <v>6</v>
      </c>
      <c r="F1422" s="8" t="s">
        <v>745</v>
      </c>
      <c r="G1422" s="12" t="s">
        <v>42</v>
      </c>
      <c r="H1422" s="10" t="s">
        <v>746</v>
      </c>
      <c r="I1422" s="11" t="s">
        <v>22</v>
      </c>
      <c r="J1422" s="11" t="s">
        <v>23</v>
      </c>
      <c r="K1422" s="2" t="s">
        <v>642</v>
      </c>
    </row>
    <row r="1423" spans="1:11" ht="72.900000000000006" x14ac:dyDescent="0.4">
      <c r="A1423" s="8" t="s">
        <v>639</v>
      </c>
      <c r="B1423" s="9">
        <v>2020</v>
      </c>
      <c r="C1423" s="8" t="s">
        <v>4948</v>
      </c>
      <c r="D1423" s="8" t="s">
        <v>42</v>
      </c>
      <c r="E1423" s="8" t="s">
        <v>6</v>
      </c>
      <c r="F1423" s="8" t="s">
        <v>745</v>
      </c>
      <c r="G1423" s="12" t="s">
        <v>42</v>
      </c>
      <c r="H1423" s="10" t="s">
        <v>747</v>
      </c>
      <c r="I1423" s="11" t="s">
        <v>22</v>
      </c>
      <c r="J1423" s="11" t="s">
        <v>23</v>
      </c>
      <c r="K1423" s="2" t="s">
        <v>642</v>
      </c>
    </row>
    <row r="1424" spans="1:11" ht="72.900000000000006" x14ac:dyDescent="0.4">
      <c r="A1424" s="8" t="s">
        <v>639</v>
      </c>
      <c r="B1424" s="9">
        <v>2020</v>
      </c>
      <c r="C1424" s="8" t="s">
        <v>4948</v>
      </c>
      <c r="D1424" s="8" t="s">
        <v>42</v>
      </c>
      <c r="E1424" s="8" t="s">
        <v>6</v>
      </c>
      <c r="F1424" s="8" t="s">
        <v>745</v>
      </c>
      <c r="G1424" s="12" t="s">
        <v>42</v>
      </c>
      <c r="H1424" s="10" t="s">
        <v>748</v>
      </c>
      <c r="I1424" s="11" t="s">
        <v>22</v>
      </c>
      <c r="J1424" s="11" t="s">
        <v>23</v>
      </c>
      <c r="K1424" s="2" t="s">
        <v>642</v>
      </c>
    </row>
    <row r="1425" spans="1:11" ht="72.900000000000006" x14ac:dyDescent="0.4">
      <c r="A1425" s="8" t="s">
        <v>639</v>
      </c>
      <c r="B1425" s="9">
        <v>2020</v>
      </c>
      <c r="C1425" s="8" t="s">
        <v>4948</v>
      </c>
      <c r="D1425" s="8" t="s">
        <v>42</v>
      </c>
      <c r="E1425" s="8" t="s">
        <v>6</v>
      </c>
      <c r="F1425" s="8" t="s">
        <v>745</v>
      </c>
      <c r="G1425" s="12" t="s">
        <v>42</v>
      </c>
      <c r="H1425" s="10" t="s">
        <v>749</v>
      </c>
      <c r="I1425" s="11" t="s">
        <v>22</v>
      </c>
      <c r="J1425" s="11" t="s">
        <v>23</v>
      </c>
      <c r="K1425" s="2" t="s">
        <v>642</v>
      </c>
    </row>
    <row r="1426" spans="1:11" ht="116.6" x14ac:dyDescent="0.4">
      <c r="A1426" s="8" t="s">
        <v>639</v>
      </c>
      <c r="B1426" s="9">
        <v>2020</v>
      </c>
      <c r="C1426" s="8" t="s">
        <v>4948</v>
      </c>
      <c r="D1426" s="8" t="s">
        <v>42</v>
      </c>
      <c r="E1426" s="8" t="s">
        <v>6</v>
      </c>
      <c r="F1426" s="8" t="s">
        <v>750</v>
      </c>
      <c r="G1426" s="12" t="s">
        <v>42</v>
      </c>
      <c r="H1426" s="10" t="s">
        <v>751</v>
      </c>
      <c r="I1426" s="11" t="s">
        <v>22</v>
      </c>
      <c r="J1426" s="11" t="s">
        <v>23</v>
      </c>
      <c r="K1426" s="2" t="s">
        <v>642</v>
      </c>
    </row>
    <row r="1427" spans="1:11" ht="72.900000000000006" x14ac:dyDescent="0.4">
      <c r="A1427" s="8" t="s">
        <v>639</v>
      </c>
      <c r="B1427" s="9">
        <v>2020</v>
      </c>
      <c r="C1427" s="8" t="s">
        <v>4948</v>
      </c>
      <c r="D1427" s="8" t="s">
        <v>42</v>
      </c>
      <c r="E1427" s="8" t="s">
        <v>6</v>
      </c>
      <c r="F1427" s="8" t="s">
        <v>750</v>
      </c>
      <c r="G1427" s="12" t="s">
        <v>42</v>
      </c>
      <c r="H1427" s="10" t="s">
        <v>752</v>
      </c>
      <c r="I1427" s="11" t="s">
        <v>22</v>
      </c>
      <c r="J1427" s="11" t="s">
        <v>23</v>
      </c>
      <c r="K1427" s="2" t="s">
        <v>642</v>
      </c>
    </row>
    <row r="1428" spans="1:11" ht="72.900000000000006" x14ac:dyDescent="0.4">
      <c r="A1428" s="8" t="s">
        <v>639</v>
      </c>
      <c r="B1428" s="9">
        <v>2020</v>
      </c>
      <c r="C1428" s="8" t="s">
        <v>4948</v>
      </c>
      <c r="D1428" s="8" t="s">
        <v>42</v>
      </c>
      <c r="E1428" s="8" t="s">
        <v>6</v>
      </c>
      <c r="F1428" s="8" t="s">
        <v>753</v>
      </c>
      <c r="G1428" s="12" t="s">
        <v>42</v>
      </c>
      <c r="H1428" s="10" t="s">
        <v>754</v>
      </c>
      <c r="I1428" s="11" t="s">
        <v>22</v>
      </c>
      <c r="J1428" s="11" t="s">
        <v>23</v>
      </c>
      <c r="K1428" s="2" t="s">
        <v>642</v>
      </c>
    </row>
    <row r="1429" spans="1:11" ht="72.900000000000006" x14ac:dyDescent="0.4">
      <c r="A1429" s="8" t="s">
        <v>639</v>
      </c>
      <c r="B1429" s="9">
        <v>2020</v>
      </c>
      <c r="C1429" s="8" t="s">
        <v>4948</v>
      </c>
      <c r="D1429" s="8" t="s">
        <v>42</v>
      </c>
      <c r="E1429" s="8" t="s">
        <v>6</v>
      </c>
      <c r="F1429" s="8" t="s">
        <v>753</v>
      </c>
      <c r="G1429" s="12" t="s">
        <v>42</v>
      </c>
      <c r="H1429" s="10" t="s">
        <v>755</v>
      </c>
      <c r="I1429" s="11" t="s">
        <v>22</v>
      </c>
      <c r="J1429" s="11" t="s">
        <v>23</v>
      </c>
      <c r="K1429" s="2" t="s">
        <v>642</v>
      </c>
    </row>
    <row r="1430" spans="1:11" ht="72.900000000000006" x14ac:dyDescent="0.4">
      <c r="A1430" s="8" t="s">
        <v>639</v>
      </c>
      <c r="B1430" s="9">
        <v>2020</v>
      </c>
      <c r="C1430" s="8" t="s">
        <v>4948</v>
      </c>
      <c r="D1430" s="8" t="s">
        <v>42</v>
      </c>
      <c r="E1430" s="8" t="s">
        <v>6</v>
      </c>
      <c r="F1430" s="8" t="s">
        <v>756</v>
      </c>
      <c r="G1430" s="12" t="s">
        <v>42</v>
      </c>
      <c r="H1430" s="10" t="s">
        <v>757</v>
      </c>
      <c r="I1430" s="11" t="s">
        <v>5519</v>
      </c>
      <c r="J1430" s="11" t="s">
        <v>23</v>
      </c>
      <c r="K1430" s="2" t="s">
        <v>642</v>
      </c>
    </row>
    <row r="1431" spans="1:11" ht="72.900000000000006" x14ac:dyDescent="0.4">
      <c r="A1431" s="8" t="s">
        <v>639</v>
      </c>
      <c r="B1431" s="9">
        <v>2020</v>
      </c>
      <c r="C1431" s="8" t="s">
        <v>4948</v>
      </c>
      <c r="D1431" s="8" t="s">
        <v>42</v>
      </c>
      <c r="E1431" s="8" t="s">
        <v>6</v>
      </c>
      <c r="F1431" s="8" t="s">
        <v>756</v>
      </c>
      <c r="G1431" s="12" t="s">
        <v>42</v>
      </c>
      <c r="H1431" s="10" t="s">
        <v>758</v>
      </c>
      <c r="I1431" s="11" t="s">
        <v>318</v>
      </c>
      <c r="J1431" s="11" t="s">
        <v>23</v>
      </c>
      <c r="K1431" s="2" t="s">
        <v>642</v>
      </c>
    </row>
    <row r="1432" spans="1:11" ht="72.900000000000006" x14ac:dyDescent="0.4">
      <c r="A1432" s="8" t="s">
        <v>639</v>
      </c>
      <c r="B1432" s="9">
        <v>2020</v>
      </c>
      <c r="C1432" s="8" t="s">
        <v>4948</v>
      </c>
      <c r="D1432" s="8" t="s">
        <v>42</v>
      </c>
      <c r="E1432" s="8" t="s">
        <v>6</v>
      </c>
      <c r="F1432" s="8" t="s">
        <v>756</v>
      </c>
      <c r="G1432" s="12" t="s">
        <v>42</v>
      </c>
      <c r="H1432" s="10" t="s">
        <v>759</v>
      </c>
      <c r="I1432" s="11" t="s">
        <v>95</v>
      </c>
      <c r="J1432" s="11" t="s">
        <v>23</v>
      </c>
      <c r="K1432" s="2" t="s">
        <v>642</v>
      </c>
    </row>
    <row r="1433" spans="1:11" ht="102" x14ac:dyDescent="0.4">
      <c r="A1433" s="8" t="s">
        <v>639</v>
      </c>
      <c r="B1433" s="9">
        <v>2020</v>
      </c>
      <c r="C1433" s="8" t="s">
        <v>4948</v>
      </c>
      <c r="D1433" s="8" t="s">
        <v>42</v>
      </c>
      <c r="E1433" s="8" t="s">
        <v>6</v>
      </c>
      <c r="F1433" s="8" t="s">
        <v>760</v>
      </c>
      <c r="G1433" s="12" t="s">
        <v>42</v>
      </c>
      <c r="H1433" s="10" t="s">
        <v>761</v>
      </c>
      <c r="I1433" s="11" t="s">
        <v>179</v>
      </c>
      <c r="J1433" s="11" t="s">
        <v>23</v>
      </c>
      <c r="K1433" s="2" t="s">
        <v>642</v>
      </c>
    </row>
    <row r="1434" spans="1:11" ht="102" x14ac:dyDescent="0.4">
      <c r="A1434" s="8" t="s">
        <v>639</v>
      </c>
      <c r="B1434" s="9">
        <v>2020</v>
      </c>
      <c r="C1434" s="8" t="s">
        <v>4948</v>
      </c>
      <c r="D1434" s="8" t="s">
        <v>42</v>
      </c>
      <c r="E1434" s="8" t="s">
        <v>6</v>
      </c>
      <c r="F1434" s="8" t="s">
        <v>760</v>
      </c>
      <c r="G1434" s="12" t="s">
        <v>42</v>
      </c>
      <c r="H1434" s="10" t="s">
        <v>762</v>
      </c>
      <c r="I1434" s="11" t="s">
        <v>179</v>
      </c>
      <c r="J1434" s="11" t="s">
        <v>23</v>
      </c>
      <c r="K1434" s="2" t="s">
        <v>642</v>
      </c>
    </row>
    <row r="1435" spans="1:11" ht="72.900000000000006" x14ac:dyDescent="0.4">
      <c r="A1435" s="8" t="s">
        <v>639</v>
      </c>
      <c r="B1435" s="9">
        <v>2020</v>
      </c>
      <c r="C1435" s="8" t="s">
        <v>4948</v>
      </c>
      <c r="D1435" s="8" t="s">
        <v>42</v>
      </c>
      <c r="E1435" s="8" t="s">
        <v>6</v>
      </c>
      <c r="F1435" s="8" t="s">
        <v>760</v>
      </c>
      <c r="G1435" s="12" t="s">
        <v>42</v>
      </c>
      <c r="H1435" s="10" t="s">
        <v>763</v>
      </c>
      <c r="I1435" s="11" t="s">
        <v>179</v>
      </c>
      <c r="J1435" s="11" t="s">
        <v>23</v>
      </c>
      <c r="K1435" s="2" t="s">
        <v>642</v>
      </c>
    </row>
    <row r="1436" spans="1:11" ht="116.6" x14ac:dyDescent="0.4">
      <c r="A1436" s="8" t="s">
        <v>639</v>
      </c>
      <c r="B1436" s="9">
        <v>2020</v>
      </c>
      <c r="C1436" s="8" t="s">
        <v>4948</v>
      </c>
      <c r="D1436" s="8" t="s">
        <v>42</v>
      </c>
      <c r="E1436" s="8" t="s">
        <v>6</v>
      </c>
      <c r="F1436" s="8" t="s">
        <v>760</v>
      </c>
      <c r="G1436" s="12" t="s">
        <v>42</v>
      </c>
      <c r="H1436" s="10" t="s">
        <v>764</v>
      </c>
      <c r="I1436" s="11" t="s">
        <v>95</v>
      </c>
      <c r="J1436" s="11" t="s">
        <v>23</v>
      </c>
      <c r="K1436" s="2" t="s">
        <v>642</v>
      </c>
    </row>
    <row r="1437" spans="1:11" ht="145.75" x14ac:dyDescent="0.4">
      <c r="A1437" s="8" t="s">
        <v>639</v>
      </c>
      <c r="B1437" s="9">
        <v>2020</v>
      </c>
      <c r="C1437" s="8" t="s">
        <v>4948</v>
      </c>
      <c r="D1437" s="8" t="s">
        <v>42</v>
      </c>
      <c r="E1437" s="8" t="s">
        <v>6</v>
      </c>
      <c r="F1437" s="8" t="s">
        <v>760</v>
      </c>
      <c r="G1437" s="12" t="s">
        <v>42</v>
      </c>
      <c r="H1437" s="10" t="s">
        <v>765</v>
      </c>
      <c r="I1437" s="11" t="s">
        <v>95</v>
      </c>
      <c r="J1437" s="11" t="s">
        <v>23</v>
      </c>
      <c r="K1437" s="2" t="s">
        <v>642</v>
      </c>
    </row>
    <row r="1438" spans="1:11" ht="87.45" x14ac:dyDescent="0.4">
      <c r="A1438" s="8" t="s">
        <v>639</v>
      </c>
      <c r="B1438" s="9">
        <v>2020</v>
      </c>
      <c r="C1438" s="8" t="s">
        <v>4948</v>
      </c>
      <c r="D1438" s="8" t="s">
        <v>42</v>
      </c>
      <c r="E1438" s="8" t="s">
        <v>6</v>
      </c>
      <c r="F1438" s="8" t="s">
        <v>766</v>
      </c>
      <c r="G1438" s="12" t="s">
        <v>42</v>
      </c>
      <c r="H1438" s="10" t="s">
        <v>767</v>
      </c>
      <c r="I1438" s="11" t="s">
        <v>5522</v>
      </c>
      <c r="J1438" s="11" t="s">
        <v>23</v>
      </c>
      <c r="K1438" s="2" t="s">
        <v>642</v>
      </c>
    </row>
    <row r="1439" spans="1:11" ht="72.900000000000006" x14ac:dyDescent="0.4">
      <c r="A1439" s="8" t="s">
        <v>639</v>
      </c>
      <c r="B1439" s="9">
        <v>2020</v>
      </c>
      <c r="C1439" s="8" t="s">
        <v>4948</v>
      </c>
      <c r="D1439" s="8" t="s">
        <v>42</v>
      </c>
      <c r="E1439" s="8" t="s">
        <v>6</v>
      </c>
      <c r="F1439" s="8" t="s">
        <v>766</v>
      </c>
      <c r="G1439" s="12" t="s">
        <v>42</v>
      </c>
      <c r="H1439" s="10" t="s">
        <v>768</v>
      </c>
      <c r="I1439" s="11" t="s">
        <v>95</v>
      </c>
      <c r="J1439" s="11" t="s">
        <v>23</v>
      </c>
      <c r="K1439" s="2" t="s">
        <v>642</v>
      </c>
    </row>
    <row r="1440" spans="1:11" ht="72.900000000000006" x14ac:dyDescent="0.4">
      <c r="A1440" s="8" t="s">
        <v>639</v>
      </c>
      <c r="B1440" s="9">
        <v>2020</v>
      </c>
      <c r="C1440" s="8" t="s">
        <v>4948</v>
      </c>
      <c r="D1440" s="8" t="s">
        <v>42</v>
      </c>
      <c r="E1440" s="8" t="s">
        <v>6</v>
      </c>
      <c r="F1440" s="8" t="s">
        <v>766</v>
      </c>
      <c r="G1440" s="12" t="s">
        <v>42</v>
      </c>
      <c r="H1440" s="10" t="s">
        <v>769</v>
      </c>
      <c r="I1440" s="11" t="s">
        <v>95</v>
      </c>
      <c r="J1440" s="11" t="s">
        <v>23</v>
      </c>
      <c r="K1440" s="2" t="s">
        <v>642</v>
      </c>
    </row>
    <row r="1441" spans="1:11" ht="87.45" x14ac:dyDescent="0.4">
      <c r="A1441" s="8" t="s">
        <v>639</v>
      </c>
      <c r="B1441" s="9">
        <v>2020</v>
      </c>
      <c r="C1441" s="8" t="s">
        <v>4948</v>
      </c>
      <c r="D1441" s="8" t="s">
        <v>42</v>
      </c>
      <c r="E1441" s="8" t="s">
        <v>6</v>
      </c>
      <c r="F1441" s="8" t="s">
        <v>766</v>
      </c>
      <c r="G1441" s="12" t="s">
        <v>42</v>
      </c>
      <c r="H1441" s="10" t="s">
        <v>770</v>
      </c>
      <c r="I1441" s="11" t="s">
        <v>95</v>
      </c>
      <c r="J1441" s="11" t="s">
        <v>23</v>
      </c>
      <c r="K1441" s="2" t="s">
        <v>642</v>
      </c>
    </row>
    <row r="1442" spans="1:11" ht="72.900000000000006" x14ac:dyDescent="0.4">
      <c r="A1442" s="8" t="s">
        <v>639</v>
      </c>
      <c r="B1442" s="9">
        <v>2020</v>
      </c>
      <c r="C1442" s="8" t="s">
        <v>4948</v>
      </c>
      <c r="D1442" s="8" t="s">
        <v>42</v>
      </c>
      <c r="E1442" s="8" t="s">
        <v>6</v>
      </c>
      <c r="F1442" s="8" t="s">
        <v>766</v>
      </c>
      <c r="G1442" s="12" t="s">
        <v>42</v>
      </c>
      <c r="H1442" s="10" t="s">
        <v>771</v>
      </c>
      <c r="I1442" s="11" t="s">
        <v>95</v>
      </c>
      <c r="J1442" s="11" t="s">
        <v>23</v>
      </c>
      <c r="K1442" s="2" t="s">
        <v>642</v>
      </c>
    </row>
    <row r="1443" spans="1:11" ht="131.15" x14ac:dyDescent="0.4">
      <c r="A1443" s="8" t="s">
        <v>639</v>
      </c>
      <c r="B1443" s="9">
        <v>2020</v>
      </c>
      <c r="C1443" s="8" t="s">
        <v>4948</v>
      </c>
      <c r="D1443" s="8" t="s">
        <v>42</v>
      </c>
      <c r="E1443" s="8" t="s">
        <v>6</v>
      </c>
      <c r="F1443" s="8" t="s">
        <v>766</v>
      </c>
      <c r="G1443" s="12" t="s">
        <v>42</v>
      </c>
      <c r="H1443" s="10" t="s">
        <v>772</v>
      </c>
      <c r="I1443" s="11" t="s">
        <v>95</v>
      </c>
      <c r="J1443" s="11" t="s">
        <v>23</v>
      </c>
      <c r="K1443" s="2" t="s">
        <v>642</v>
      </c>
    </row>
    <row r="1444" spans="1:11" ht="72.900000000000006" x14ac:dyDescent="0.4">
      <c r="A1444" s="8" t="s">
        <v>639</v>
      </c>
      <c r="B1444" s="9">
        <v>2020</v>
      </c>
      <c r="C1444" s="8" t="s">
        <v>4948</v>
      </c>
      <c r="D1444" s="8" t="s">
        <v>42</v>
      </c>
      <c r="E1444" s="8" t="s">
        <v>6</v>
      </c>
      <c r="F1444" s="8" t="s">
        <v>773</v>
      </c>
      <c r="G1444" s="12" t="s">
        <v>42</v>
      </c>
      <c r="H1444" s="10" t="s">
        <v>774</v>
      </c>
      <c r="I1444" s="11" t="s">
        <v>95</v>
      </c>
      <c r="J1444" s="11" t="s">
        <v>23</v>
      </c>
      <c r="K1444" s="2" t="s">
        <v>642</v>
      </c>
    </row>
    <row r="1445" spans="1:11" ht="72.900000000000006" x14ac:dyDescent="0.4">
      <c r="A1445" s="8" t="s">
        <v>639</v>
      </c>
      <c r="B1445" s="9">
        <v>2020</v>
      </c>
      <c r="C1445" s="8" t="s">
        <v>4948</v>
      </c>
      <c r="D1445" s="8" t="s">
        <v>42</v>
      </c>
      <c r="E1445" s="8" t="s">
        <v>6</v>
      </c>
      <c r="F1445" s="8" t="s">
        <v>773</v>
      </c>
      <c r="G1445" s="12" t="s">
        <v>42</v>
      </c>
      <c r="H1445" s="10" t="s">
        <v>775</v>
      </c>
      <c r="I1445" s="11" t="s">
        <v>95</v>
      </c>
      <c r="J1445" s="11" t="s">
        <v>23</v>
      </c>
      <c r="K1445" s="2" t="s">
        <v>642</v>
      </c>
    </row>
    <row r="1446" spans="1:11" ht="72.900000000000006" x14ac:dyDescent="0.4">
      <c r="A1446" s="8" t="s">
        <v>639</v>
      </c>
      <c r="B1446" s="9">
        <v>2020</v>
      </c>
      <c r="C1446" s="8" t="s">
        <v>4948</v>
      </c>
      <c r="D1446" s="8" t="s">
        <v>42</v>
      </c>
      <c r="E1446" s="8" t="s">
        <v>6</v>
      </c>
      <c r="F1446" s="8" t="s">
        <v>773</v>
      </c>
      <c r="G1446" s="12" t="s">
        <v>42</v>
      </c>
      <c r="H1446" s="10" t="s">
        <v>776</v>
      </c>
      <c r="I1446" s="11" t="s">
        <v>95</v>
      </c>
      <c r="J1446" s="11" t="s">
        <v>23</v>
      </c>
      <c r="K1446" s="2" t="s">
        <v>642</v>
      </c>
    </row>
    <row r="1447" spans="1:11" ht="72.900000000000006" x14ac:dyDescent="0.4">
      <c r="A1447" s="8" t="s">
        <v>639</v>
      </c>
      <c r="B1447" s="9">
        <v>2020</v>
      </c>
      <c r="C1447" s="8" t="s">
        <v>4948</v>
      </c>
      <c r="D1447" s="8" t="s">
        <v>42</v>
      </c>
      <c r="E1447" s="8" t="s">
        <v>6</v>
      </c>
      <c r="F1447" s="8" t="s">
        <v>773</v>
      </c>
      <c r="G1447" s="12" t="s">
        <v>42</v>
      </c>
      <c r="H1447" s="10" t="s">
        <v>777</v>
      </c>
      <c r="I1447" s="11" t="s">
        <v>97</v>
      </c>
      <c r="J1447" s="11" t="s">
        <v>23</v>
      </c>
      <c r="K1447" s="2" t="s">
        <v>642</v>
      </c>
    </row>
    <row r="1448" spans="1:11" ht="72.900000000000006" x14ac:dyDescent="0.4">
      <c r="A1448" s="8" t="s">
        <v>639</v>
      </c>
      <c r="B1448" s="9">
        <v>2020</v>
      </c>
      <c r="C1448" s="8" t="s">
        <v>4948</v>
      </c>
      <c r="D1448" s="8" t="s">
        <v>42</v>
      </c>
      <c r="E1448" s="8" t="s">
        <v>6</v>
      </c>
      <c r="F1448" s="8" t="s">
        <v>778</v>
      </c>
      <c r="G1448" s="12" t="s">
        <v>42</v>
      </c>
      <c r="H1448" s="10" t="s">
        <v>779</v>
      </c>
      <c r="I1448" s="11" t="s">
        <v>22</v>
      </c>
      <c r="J1448" s="11" t="s">
        <v>434</v>
      </c>
      <c r="K1448" s="2" t="s">
        <v>642</v>
      </c>
    </row>
    <row r="1449" spans="1:11" ht="72.900000000000006" x14ac:dyDescent="0.4">
      <c r="A1449" s="8" t="s">
        <v>639</v>
      </c>
      <c r="B1449" s="9">
        <v>2020</v>
      </c>
      <c r="C1449" s="8" t="s">
        <v>4948</v>
      </c>
      <c r="D1449" s="8" t="s">
        <v>42</v>
      </c>
      <c r="E1449" s="8" t="s">
        <v>6</v>
      </c>
      <c r="F1449" s="8" t="s">
        <v>778</v>
      </c>
      <c r="G1449" s="12" t="s">
        <v>42</v>
      </c>
      <c r="H1449" s="10" t="s">
        <v>780</v>
      </c>
      <c r="I1449" s="11" t="s">
        <v>95</v>
      </c>
      <c r="J1449" s="11" t="s">
        <v>23</v>
      </c>
      <c r="K1449" s="2" t="s">
        <v>642</v>
      </c>
    </row>
    <row r="1450" spans="1:11" ht="72.900000000000006" x14ac:dyDescent="0.4">
      <c r="A1450" s="8" t="s">
        <v>639</v>
      </c>
      <c r="B1450" s="9">
        <v>2020</v>
      </c>
      <c r="C1450" s="8" t="s">
        <v>4948</v>
      </c>
      <c r="D1450" s="8" t="s">
        <v>42</v>
      </c>
      <c r="E1450" s="8" t="s">
        <v>6</v>
      </c>
      <c r="F1450" s="8" t="s">
        <v>778</v>
      </c>
      <c r="G1450" s="12" t="s">
        <v>42</v>
      </c>
      <c r="H1450" s="10" t="s">
        <v>781</v>
      </c>
      <c r="I1450" s="11" t="s">
        <v>95</v>
      </c>
      <c r="J1450" s="11" t="s">
        <v>434</v>
      </c>
      <c r="K1450" s="2" t="s">
        <v>642</v>
      </c>
    </row>
    <row r="1451" spans="1:11" ht="87.45" x14ac:dyDescent="0.4">
      <c r="A1451" s="8" t="s">
        <v>639</v>
      </c>
      <c r="B1451" s="9">
        <v>2020</v>
      </c>
      <c r="C1451" s="8" t="s">
        <v>4948</v>
      </c>
      <c r="D1451" s="8" t="s">
        <v>42</v>
      </c>
      <c r="E1451" s="8" t="s">
        <v>6</v>
      </c>
      <c r="F1451" s="8" t="s">
        <v>782</v>
      </c>
      <c r="G1451" s="12" t="s">
        <v>42</v>
      </c>
      <c r="H1451" s="10" t="s">
        <v>783</v>
      </c>
      <c r="I1451" s="11" t="s">
        <v>784</v>
      </c>
      <c r="J1451" s="11" t="s">
        <v>23</v>
      </c>
      <c r="K1451" s="2" t="s">
        <v>642</v>
      </c>
    </row>
    <row r="1452" spans="1:11" ht="131.15" x14ac:dyDescent="0.4">
      <c r="A1452" s="8" t="s">
        <v>639</v>
      </c>
      <c r="B1452" s="9">
        <v>2020</v>
      </c>
      <c r="C1452" s="8" t="s">
        <v>4948</v>
      </c>
      <c r="D1452" s="8" t="s">
        <v>42</v>
      </c>
      <c r="E1452" s="8" t="s">
        <v>6</v>
      </c>
      <c r="F1452" s="8" t="s">
        <v>785</v>
      </c>
      <c r="G1452" s="12" t="s">
        <v>42</v>
      </c>
      <c r="H1452" s="10" t="s">
        <v>786</v>
      </c>
      <c r="I1452" s="11" t="s">
        <v>18</v>
      </c>
      <c r="J1452" s="11" t="s">
        <v>23</v>
      </c>
      <c r="K1452" s="2" t="s">
        <v>642</v>
      </c>
    </row>
    <row r="1453" spans="1:11" ht="72.900000000000006" x14ac:dyDescent="0.4">
      <c r="A1453" s="8" t="s">
        <v>639</v>
      </c>
      <c r="B1453" s="9">
        <v>2020</v>
      </c>
      <c r="C1453" s="8" t="s">
        <v>4948</v>
      </c>
      <c r="D1453" s="8" t="s">
        <v>42</v>
      </c>
      <c r="E1453" s="8" t="s">
        <v>6</v>
      </c>
      <c r="F1453" s="8" t="s">
        <v>787</v>
      </c>
      <c r="G1453" s="12" t="s">
        <v>42</v>
      </c>
      <c r="H1453" s="10" t="s">
        <v>788</v>
      </c>
      <c r="I1453" s="11" t="s">
        <v>87</v>
      </c>
      <c r="J1453" s="11" t="s">
        <v>23</v>
      </c>
      <c r="K1453" s="2" t="s">
        <v>642</v>
      </c>
    </row>
    <row r="1454" spans="1:11" ht="72.900000000000006" x14ac:dyDescent="0.4">
      <c r="A1454" s="8" t="s">
        <v>639</v>
      </c>
      <c r="B1454" s="9">
        <v>2020</v>
      </c>
      <c r="C1454" s="8" t="s">
        <v>4948</v>
      </c>
      <c r="D1454" s="8" t="s">
        <v>42</v>
      </c>
      <c r="E1454" s="8" t="s">
        <v>6</v>
      </c>
      <c r="F1454" s="8" t="s">
        <v>789</v>
      </c>
      <c r="G1454" s="12" t="s">
        <v>42</v>
      </c>
      <c r="H1454" s="10" t="s">
        <v>790</v>
      </c>
      <c r="I1454" s="11" t="s">
        <v>94</v>
      </c>
      <c r="J1454" s="11" t="s">
        <v>19</v>
      </c>
      <c r="K1454" s="2" t="s">
        <v>642</v>
      </c>
    </row>
    <row r="1455" spans="1:11" ht="72.900000000000006" x14ac:dyDescent="0.4">
      <c r="A1455" s="8" t="s">
        <v>639</v>
      </c>
      <c r="B1455" s="9">
        <v>2020</v>
      </c>
      <c r="C1455" s="8" t="s">
        <v>4948</v>
      </c>
      <c r="D1455" s="8" t="s">
        <v>42</v>
      </c>
      <c r="E1455" s="8" t="s">
        <v>6</v>
      </c>
      <c r="F1455" s="8" t="s">
        <v>789</v>
      </c>
      <c r="G1455" s="12" t="s">
        <v>42</v>
      </c>
      <c r="H1455" s="10" t="s">
        <v>791</v>
      </c>
      <c r="I1455" s="11" t="s">
        <v>94</v>
      </c>
      <c r="J1455" s="11" t="s">
        <v>19</v>
      </c>
      <c r="K1455" s="2" t="s">
        <v>642</v>
      </c>
    </row>
    <row r="1456" spans="1:11" ht="29.15" x14ac:dyDescent="0.4">
      <c r="A1456" s="8" t="s">
        <v>947</v>
      </c>
      <c r="B1456" s="9">
        <v>2020</v>
      </c>
      <c r="C1456" s="12" t="s">
        <v>804</v>
      </c>
      <c r="D1456" s="8" t="s">
        <v>948</v>
      </c>
      <c r="E1456" s="12" t="s">
        <v>139</v>
      </c>
      <c r="F1456" s="8" t="s">
        <v>949</v>
      </c>
      <c r="G1456" s="8" t="s">
        <v>950</v>
      </c>
      <c r="H1456" s="10" t="s">
        <v>951</v>
      </c>
      <c r="I1456" s="11" t="s">
        <v>176</v>
      </c>
      <c r="J1456" s="11" t="s">
        <v>23</v>
      </c>
      <c r="K1456" s="2" t="s">
        <v>807</v>
      </c>
    </row>
    <row r="1457" spans="1:11" ht="29.15" x14ac:dyDescent="0.4">
      <c r="A1457" s="8" t="s">
        <v>947</v>
      </c>
      <c r="B1457" s="9">
        <v>2020</v>
      </c>
      <c r="C1457" s="12" t="s">
        <v>804</v>
      </c>
      <c r="D1457" s="8" t="s">
        <v>948</v>
      </c>
      <c r="E1457" s="12" t="s">
        <v>139</v>
      </c>
      <c r="F1457" s="8" t="s">
        <v>33</v>
      </c>
      <c r="G1457" s="8" t="s">
        <v>950</v>
      </c>
      <c r="H1457" s="10" t="s">
        <v>952</v>
      </c>
      <c r="I1457" s="11" t="s">
        <v>33</v>
      </c>
      <c r="J1457" s="11" t="s">
        <v>23</v>
      </c>
      <c r="K1457" s="2" t="s">
        <v>807</v>
      </c>
    </row>
    <row r="1458" spans="1:11" ht="102" x14ac:dyDescent="0.4">
      <c r="A1458" s="8" t="s">
        <v>947</v>
      </c>
      <c r="B1458" s="9">
        <v>2020</v>
      </c>
      <c r="C1458" s="12" t="s">
        <v>804</v>
      </c>
      <c r="D1458" s="8" t="s">
        <v>948</v>
      </c>
      <c r="E1458" s="12" t="s">
        <v>139</v>
      </c>
      <c r="F1458" s="8" t="s">
        <v>33</v>
      </c>
      <c r="G1458" s="8" t="s">
        <v>950</v>
      </c>
      <c r="H1458" s="10" t="s">
        <v>5065</v>
      </c>
      <c r="I1458" s="11" t="s">
        <v>33</v>
      </c>
      <c r="J1458" s="11" t="s">
        <v>23</v>
      </c>
      <c r="K1458" s="2" t="s">
        <v>807</v>
      </c>
    </row>
    <row r="1459" spans="1:11" ht="29.15" x14ac:dyDescent="0.4">
      <c r="A1459" s="8" t="s">
        <v>947</v>
      </c>
      <c r="B1459" s="9">
        <v>2020</v>
      </c>
      <c r="C1459" s="12" t="s">
        <v>804</v>
      </c>
      <c r="D1459" s="8" t="s">
        <v>948</v>
      </c>
      <c r="E1459" s="12" t="s">
        <v>139</v>
      </c>
      <c r="F1459" s="8" t="s">
        <v>943</v>
      </c>
      <c r="G1459" s="8" t="s">
        <v>950</v>
      </c>
      <c r="H1459" s="10" t="s">
        <v>953</v>
      </c>
      <c r="I1459" s="11" t="s">
        <v>18</v>
      </c>
      <c r="J1459" s="11" t="s">
        <v>23</v>
      </c>
      <c r="K1459" s="2" t="s">
        <v>807</v>
      </c>
    </row>
    <row r="1460" spans="1:11" ht="58.3" x14ac:dyDescent="0.4">
      <c r="A1460" s="8" t="s">
        <v>947</v>
      </c>
      <c r="B1460" s="9">
        <v>2020</v>
      </c>
      <c r="C1460" s="12" t="s">
        <v>804</v>
      </c>
      <c r="D1460" s="8" t="s">
        <v>948</v>
      </c>
      <c r="E1460" s="12" t="s">
        <v>139</v>
      </c>
      <c r="F1460" s="8" t="s">
        <v>943</v>
      </c>
      <c r="G1460" s="8" t="s">
        <v>950</v>
      </c>
      <c r="H1460" s="10" t="s">
        <v>954</v>
      </c>
      <c r="I1460" s="11" t="s">
        <v>33</v>
      </c>
      <c r="J1460" s="11" t="s">
        <v>23</v>
      </c>
      <c r="K1460" s="2" t="s">
        <v>807</v>
      </c>
    </row>
    <row r="1461" spans="1:11" ht="29.15" x14ac:dyDescent="0.4">
      <c r="A1461" s="8" t="s">
        <v>947</v>
      </c>
      <c r="B1461" s="9">
        <v>2020</v>
      </c>
      <c r="C1461" s="12" t="s">
        <v>804</v>
      </c>
      <c r="D1461" s="8" t="s">
        <v>948</v>
      </c>
      <c r="E1461" s="12" t="s">
        <v>139</v>
      </c>
      <c r="F1461" s="8" t="s">
        <v>943</v>
      </c>
      <c r="G1461" s="8" t="s">
        <v>950</v>
      </c>
      <c r="H1461" s="10" t="s">
        <v>955</v>
      </c>
      <c r="I1461" s="11" t="s">
        <v>29</v>
      </c>
      <c r="J1461" s="11" t="s">
        <v>23</v>
      </c>
      <c r="K1461" s="2" t="s">
        <v>807</v>
      </c>
    </row>
    <row r="1462" spans="1:11" ht="43.75" x14ac:dyDescent="0.4">
      <c r="A1462" s="8" t="s">
        <v>947</v>
      </c>
      <c r="B1462" s="9">
        <v>2020</v>
      </c>
      <c r="C1462" s="12" t="s">
        <v>804</v>
      </c>
      <c r="D1462" s="8" t="s">
        <v>948</v>
      </c>
      <c r="E1462" s="12" t="s">
        <v>139</v>
      </c>
      <c r="F1462" s="8" t="s">
        <v>943</v>
      </c>
      <c r="G1462" s="8" t="s">
        <v>950</v>
      </c>
      <c r="H1462" s="10" t="s">
        <v>5066</v>
      </c>
      <c r="I1462" s="11" t="s">
        <v>29</v>
      </c>
      <c r="J1462" s="11" t="s">
        <v>23</v>
      </c>
      <c r="K1462" s="2" t="s">
        <v>807</v>
      </c>
    </row>
    <row r="1463" spans="1:11" ht="58.3" x14ac:dyDescent="0.4">
      <c r="A1463" s="8" t="s">
        <v>947</v>
      </c>
      <c r="B1463" s="9">
        <v>2020</v>
      </c>
      <c r="C1463" s="12" t="s">
        <v>804</v>
      </c>
      <c r="D1463" s="8" t="s">
        <v>948</v>
      </c>
      <c r="E1463" s="12" t="s">
        <v>139</v>
      </c>
      <c r="F1463" s="8" t="s">
        <v>956</v>
      </c>
      <c r="G1463" s="8" t="s">
        <v>950</v>
      </c>
      <c r="H1463" s="10" t="s">
        <v>957</v>
      </c>
      <c r="I1463" s="11" t="s">
        <v>95</v>
      </c>
      <c r="J1463" s="11" t="s">
        <v>23</v>
      </c>
      <c r="K1463" s="2" t="s">
        <v>807</v>
      </c>
    </row>
    <row r="1464" spans="1:11" ht="58.3" x14ac:dyDescent="0.4">
      <c r="A1464" s="8" t="s">
        <v>1329</v>
      </c>
      <c r="B1464" s="9">
        <v>2020</v>
      </c>
      <c r="C1464" s="8" t="s">
        <v>4946</v>
      </c>
      <c r="D1464" s="8" t="s">
        <v>1330</v>
      </c>
      <c r="E1464" s="8" t="s">
        <v>14</v>
      </c>
      <c r="F1464" s="8" t="s">
        <v>1331</v>
      </c>
      <c r="G1464" s="8" t="s">
        <v>1332</v>
      </c>
      <c r="H1464" s="10" t="s">
        <v>1333</v>
      </c>
      <c r="I1464" s="11" t="s">
        <v>22</v>
      </c>
      <c r="J1464" s="11" t="s">
        <v>23</v>
      </c>
      <c r="K1464" s="2" t="s">
        <v>1334</v>
      </c>
    </row>
    <row r="1465" spans="1:11" ht="58.3" x14ac:dyDescent="0.4">
      <c r="A1465" s="8" t="s">
        <v>1329</v>
      </c>
      <c r="B1465" s="9">
        <v>2020</v>
      </c>
      <c r="C1465" s="8" t="s">
        <v>4946</v>
      </c>
      <c r="D1465" s="8" t="s">
        <v>1330</v>
      </c>
      <c r="E1465" s="8" t="s">
        <v>14</v>
      </c>
      <c r="F1465" s="8" t="s">
        <v>1335</v>
      </c>
      <c r="G1465" s="8" t="s">
        <v>1332</v>
      </c>
      <c r="H1465" s="10" t="s">
        <v>1336</v>
      </c>
      <c r="I1465" s="11" t="s">
        <v>95</v>
      </c>
      <c r="J1465" s="11" t="s">
        <v>23</v>
      </c>
      <c r="K1465" s="2" t="s">
        <v>1334</v>
      </c>
    </row>
    <row r="1466" spans="1:11" ht="58.3" x14ac:dyDescent="0.4">
      <c r="A1466" s="8" t="s">
        <v>1329</v>
      </c>
      <c r="B1466" s="9">
        <v>2020</v>
      </c>
      <c r="C1466" s="8" t="s">
        <v>4946</v>
      </c>
      <c r="D1466" s="8" t="s">
        <v>1330</v>
      </c>
      <c r="E1466" s="8" t="s">
        <v>14</v>
      </c>
      <c r="F1466" s="8" t="s">
        <v>1337</v>
      </c>
      <c r="G1466" s="8" t="s">
        <v>1332</v>
      </c>
      <c r="H1466" s="10" t="s">
        <v>1338</v>
      </c>
      <c r="I1466" s="11" t="s">
        <v>33</v>
      </c>
      <c r="J1466" s="11" t="s">
        <v>23</v>
      </c>
      <c r="K1466" s="2" t="s">
        <v>1334</v>
      </c>
    </row>
    <row r="1467" spans="1:11" ht="102" x14ac:dyDescent="0.4">
      <c r="A1467" s="12" t="s">
        <v>1360</v>
      </c>
      <c r="B1467" s="13">
        <v>2020</v>
      </c>
      <c r="C1467" s="12" t="s">
        <v>943</v>
      </c>
      <c r="D1467" s="12" t="s">
        <v>5531</v>
      </c>
      <c r="E1467" s="12" t="s">
        <v>23</v>
      </c>
      <c r="F1467" s="12" t="s">
        <v>1361</v>
      </c>
      <c r="G1467" s="12" t="s">
        <v>42</v>
      </c>
      <c r="H1467" s="11" t="s">
        <v>1362</v>
      </c>
      <c r="I1467" s="11" t="s">
        <v>29</v>
      </c>
      <c r="J1467" s="11" t="s">
        <v>23</v>
      </c>
      <c r="K1467" s="2" t="s">
        <v>1363</v>
      </c>
    </row>
    <row r="1468" spans="1:11" ht="102" x14ac:dyDescent="0.4">
      <c r="A1468" s="12" t="s">
        <v>1360</v>
      </c>
      <c r="B1468" s="13">
        <v>2020</v>
      </c>
      <c r="C1468" s="12" t="s">
        <v>943</v>
      </c>
      <c r="D1468" s="12" t="s">
        <v>5531</v>
      </c>
      <c r="E1468" s="12" t="s">
        <v>23</v>
      </c>
      <c r="F1468" s="12" t="s">
        <v>1361</v>
      </c>
      <c r="G1468" s="12" t="s">
        <v>42</v>
      </c>
      <c r="H1468" s="11" t="s">
        <v>1364</v>
      </c>
      <c r="I1468" s="11" t="s">
        <v>29</v>
      </c>
      <c r="J1468" s="11" t="s">
        <v>23</v>
      </c>
      <c r="K1468" s="2" t="s">
        <v>1363</v>
      </c>
    </row>
    <row r="1469" spans="1:11" ht="102" x14ac:dyDescent="0.4">
      <c r="A1469" s="12" t="s">
        <v>1360</v>
      </c>
      <c r="B1469" s="13">
        <v>2020</v>
      </c>
      <c r="C1469" s="12" t="s">
        <v>943</v>
      </c>
      <c r="D1469" s="12" t="s">
        <v>5531</v>
      </c>
      <c r="E1469" s="12" t="s">
        <v>23</v>
      </c>
      <c r="F1469" s="12" t="s">
        <v>1361</v>
      </c>
      <c r="G1469" s="12" t="s">
        <v>42</v>
      </c>
      <c r="H1469" s="11" t="s">
        <v>1365</v>
      </c>
      <c r="I1469" s="11" t="s">
        <v>29</v>
      </c>
      <c r="J1469" s="11" t="s">
        <v>23</v>
      </c>
      <c r="K1469" s="2" t="s">
        <v>1363</v>
      </c>
    </row>
    <row r="1470" spans="1:11" ht="102" x14ac:dyDescent="0.4">
      <c r="A1470" s="12" t="s">
        <v>1360</v>
      </c>
      <c r="B1470" s="13">
        <v>2020</v>
      </c>
      <c r="C1470" s="12" t="s">
        <v>943</v>
      </c>
      <c r="D1470" s="12" t="s">
        <v>5531</v>
      </c>
      <c r="E1470" s="12" t="s">
        <v>23</v>
      </c>
      <c r="F1470" s="12" t="s">
        <v>1361</v>
      </c>
      <c r="G1470" s="12" t="s">
        <v>42</v>
      </c>
      <c r="H1470" s="11" t="s">
        <v>1366</v>
      </c>
      <c r="I1470" s="11" t="s">
        <v>29</v>
      </c>
      <c r="J1470" s="11" t="s">
        <v>23</v>
      </c>
      <c r="K1470" s="2" t="s">
        <v>1363</v>
      </c>
    </row>
    <row r="1471" spans="1:11" ht="102" x14ac:dyDescent="0.4">
      <c r="A1471" s="12" t="s">
        <v>1360</v>
      </c>
      <c r="B1471" s="13">
        <v>2020</v>
      </c>
      <c r="C1471" s="12" t="s">
        <v>943</v>
      </c>
      <c r="D1471" s="12" t="s">
        <v>5531</v>
      </c>
      <c r="E1471" s="12" t="s">
        <v>23</v>
      </c>
      <c r="F1471" s="12" t="s">
        <v>1361</v>
      </c>
      <c r="G1471" s="12" t="s">
        <v>42</v>
      </c>
      <c r="H1471" s="11" t="s">
        <v>1367</v>
      </c>
      <c r="I1471" s="11" t="s">
        <v>29</v>
      </c>
      <c r="J1471" s="11" t="s">
        <v>23</v>
      </c>
      <c r="K1471" s="2" t="s">
        <v>1363</v>
      </c>
    </row>
    <row r="1472" spans="1:11" ht="102" x14ac:dyDescent="0.4">
      <c r="A1472" s="12" t="s">
        <v>1360</v>
      </c>
      <c r="B1472" s="13">
        <v>2020</v>
      </c>
      <c r="C1472" s="12" t="s">
        <v>943</v>
      </c>
      <c r="D1472" s="12" t="s">
        <v>5531</v>
      </c>
      <c r="E1472" s="12" t="s">
        <v>23</v>
      </c>
      <c r="F1472" s="12" t="s">
        <v>1361</v>
      </c>
      <c r="G1472" s="12" t="s">
        <v>42</v>
      </c>
      <c r="H1472" s="11" t="s">
        <v>1368</v>
      </c>
      <c r="I1472" s="11" t="s">
        <v>29</v>
      </c>
      <c r="J1472" s="11" t="s">
        <v>23</v>
      </c>
      <c r="K1472" s="2" t="s">
        <v>1363</v>
      </c>
    </row>
    <row r="1473" spans="1:11" ht="102" x14ac:dyDescent="0.4">
      <c r="A1473" s="12" t="s">
        <v>1360</v>
      </c>
      <c r="B1473" s="13">
        <v>2020</v>
      </c>
      <c r="C1473" s="12" t="s">
        <v>943</v>
      </c>
      <c r="D1473" s="12" t="s">
        <v>5531</v>
      </c>
      <c r="E1473" s="12" t="s">
        <v>23</v>
      </c>
      <c r="F1473" s="12" t="s">
        <v>1361</v>
      </c>
      <c r="G1473" s="12" t="s">
        <v>42</v>
      </c>
      <c r="H1473" s="11" t="s">
        <v>1369</v>
      </c>
      <c r="I1473" s="11" t="s">
        <v>29</v>
      </c>
      <c r="J1473" s="11" t="s">
        <v>23</v>
      </c>
      <c r="K1473" s="2" t="s">
        <v>1363</v>
      </c>
    </row>
    <row r="1474" spans="1:11" ht="102" x14ac:dyDescent="0.4">
      <c r="A1474" s="12" t="s">
        <v>1360</v>
      </c>
      <c r="B1474" s="13">
        <v>2020</v>
      </c>
      <c r="C1474" s="12" t="s">
        <v>943</v>
      </c>
      <c r="D1474" s="12" t="s">
        <v>5531</v>
      </c>
      <c r="E1474" s="12" t="s">
        <v>23</v>
      </c>
      <c r="F1474" s="12" t="s">
        <v>1361</v>
      </c>
      <c r="G1474" s="12" t="s">
        <v>42</v>
      </c>
      <c r="H1474" s="11" t="s">
        <v>1370</v>
      </c>
      <c r="I1474" s="11" t="s">
        <v>29</v>
      </c>
      <c r="J1474" s="11" t="s">
        <v>23</v>
      </c>
      <c r="K1474" s="2" t="s">
        <v>1363</v>
      </c>
    </row>
    <row r="1475" spans="1:11" ht="102" x14ac:dyDescent="0.4">
      <c r="A1475" s="12" t="s">
        <v>1360</v>
      </c>
      <c r="B1475" s="13">
        <v>2020</v>
      </c>
      <c r="C1475" s="12" t="s">
        <v>943</v>
      </c>
      <c r="D1475" s="12" t="s">
        <v>5531</v>
      </c>
      <c r="E1475" s="12" t="s">
        <v>23</v>
      </c>
      <c r="F1475" s="12" t="s">
        <v>1361</v>
      </c>
      <c r="G1475" s="12" t="s">
        <v>42</v>
      </c>
      <c r="H1475" s="11" t="s">
        <v>1371</v>
      </c>
      <c r="I1475" s="11" t="s">
        <v>29</v>
      </c>
      <c r="J1475" s="11" t="s">
        <v>23</v>
      </c>
      <c r="K1475" s="2" t="s">
        <v>1363</v>
      </c>
    </row>
    <row r="1476" spans="1:11" ht="102" x14ac:dyDescent="0.4">
      <c r="A1476" s="12" t="s">
        <v>1360</v>
      </c>
      <c r="B1476" s="13">
        <v>2020</v>
      </c>
      <c r="C1476" s="12" t="s">
        <v>943</v>
      </c>
      <c r="D1476" s="12" t="s">
        <v>5531</v>
      </c>
      <c r="E1476" s="12" t="s">
        <v>23</v>
      </c>
      <c r="F1476" s="12" t="s">
        <v>1361</v>
      </c>
      <c r="G1476" s="12" t="s">
        <v>42</v>
      </c>
      <c r="H1476" s="11" t="s">
        <v>1372</v>
      </c>
      <c r="I1476" s="11" t="s">
        <v>29</v>
      </c>
      <c r="J1476" s="11" t="s">
        <v>23</v>
      </c>
      <c r="K1476" s="2" t="s">
        <v>1363</v>
      </c>
    </row>
    <row r="1477" spans="1:11" ht="102" x14ac:dyDescent="0.4">
      <c r="A1477" s="12" t="s">
        <v>1360</v>
      </c>
      <c r="B1477" s="13">
        <v>2020</v>
      </c>
      <c r="C1477" s="12" t="s">
        <v>943</v>
      </c>
      <c r="D1477" s="12" t="s">
        <v>5531</v>
      </c>
      <c r="E1477" s="12" t="s">
        <v>23</v>
      </c>
      <c r="F1477" s="12" t="s">
        <v>1361</v>
      </c>
      <c r="G1477" s="12" t="s">
        <v>42</v>
      </c>
      <c r="H1477" s="11" t="s">
        <v>1373</v>
      </c>
      <c r="I1477" s="11" t="s">
        <v>29</v>
      </c>
      <c r="J1477" s="11" t="s">
        <v>23</v>
      </c>
      <c r="K1477" s="2" t="s">
        <v>1363</v>
      </c>
    </row>
    <row r="1478" spans="1:11" ht="102" x14ac:dyDescent="0.4">
      <c r="A1478" s="12" t="s">
        <v>1360</v>
      </c>
      <c r="B1478" s="13">
        <v>2020</v>
      </c>
      <c r="C1478" s="12" t="s">
        <v>943</v>
      </c>
      <c r="D1478" s="12" t="s">
        <v>5531</v>
      </c>
      <c r="E1478" s="12" t="s">
        <v>23</v>
      </c>
      <c r="F1478" s="12" t="s">
        <v>1361</v>
      </c>
      <c r="G1478" s="12" t="s">
        <v>42</v>
      </c>
      <c r="H1478" s="11" t="s">
        <v>1374</v>
      </c>
      <c r="I1478" s="11" t="s">
        <v>29</v>
      </c>
      <c r="J1478" s="11" t="s">
        <v>23</v>
      </c>
      <c r="K1478" s="2" t="s">
        <v>1363</v>
      </c>
    </row>
    <row r="1479" spans="1:11" ht="102" x14ac:dyDescent="0.4">
      <c r="A1479" s="12" t="s">
        <v>1360</v>
      </c>
      <c r="B1479" s="13">
        <v>2020</v>
      </c>
      <c r="C1479" s="12" t="s">
        <v>943</v>
      </c>
      <c r="D1479" s="12" t="s">
        <v>5531</v>
      </c>
      <c r="E1479" s="12" t="s">
        <v>23</v>
      </c>
      <c r="F1479" s="12" t="s">
        <v>1361</v>
      </c>
      <c r="G1479" s="12" t="s">
        <v>42</v>
      </c>
      <c r="H1479" s="11" t="s">
        <v>1375</v>
      </c>
      <c r="I1479" s="11" t="s">
        <v>29</v>
      </c>
      <c r="J1479" s="11" t="s">
        <v>23</v>
      </c>
      <c r="K1479" s="2" t="s">
        <v>1363</v>
      </c>
    </row>
    <row r="1480" spans="1:11" ht="102" x14ac:dyDescent="0.4">
      <c r="A1480" s="12" t="s">
        <v>1360</v>
      </c>
      <c r="B1480" s="13">
        <v>2020</v>
      </c>
      <c r="C1480" s="12" t="s">
        <v>943</v>
      </c>
      <c r="D1480" s="12" t="s">
        <v>5531</v>
      </c>
      <c r="E1480" s="12" t="s">
        <v>23</v>
      </c>
      <c r="F1480" s="12" t="s">
        <v>1376</v>
      </c>
      <c r="G1480" s="12" t="s">
        <v>42</v>
      </c>
      <c r="H1480" s="11" t="s">
        <v>1377</v>
      </c>
      <c r="I1480" s="11" t="s">
        <v>29</v>
      </c>
      <c r="J1480" s="11" t="s">
        <v>23</v>
      </c>
      <c r="K1480" s="2" t="s">
        <v>1363</v>
      </c>
    </row>
    <row r="1481" spans="1:11" ht="102" x14ac:dyDescent="0.4">
      <c r="A1481" s="12" t="s">
        <v>1360</v>
      </c>
      <c r="B1481" s="13">
        <v>2020</v>
      </c>
      <c r="C1481" s="12" t="s">
        <v>943</v>
      </c>
      <c r="D1481" s="12" t="s">
        <v>5531</v>
      </c>
      <c r="E1481" s="12" t="s">
        <v>23</v>
      </c>
      <c r="F1481" s="12" t="s">
        <v>1376</v>
      </c>
      <c r="G1481" s="12" t="s">
        <v>42</v>
      </c>
      <c r="H1481" s="11" t="s">
        <v>1378</v>
      </c>
      <c r="I1481" s="11" t="s">
        <v>29</v>
      </c>
      <c r="J1481" s="11" t="s">
        <v>23</v>
      </c>
      <c r="K1481" s="2" t="s">
        <v>1363</v>
      </c>
    </row>
    <row r="1482" spans="1:11" ht="102" x14ac:dyDescent="0.4">
      <c r="A1482" s="12" t="s">
        <v>1360</v>
      </c>
      <c r="B1482" s="13">
        <v>2020</v>
      </c>
      <c r="C1482" s="12" t="s">
        <v>943</v>
      </c>
      <c r="D1482" s="12" t="s">
        <v>5531</v>
      </c>
      <c r="E1482" s="12" t="s">
        <v>23</v>
      </c>
      <c r="F1482" s="12" t="s">
        <v>1376</v>
      </c>
      <c r="G1482" s="12" t="s">
        <v>42</v>
      </c>
      <c r="H1482" s="11" t="s">
        <v>1379</v>
      </c>
      <c r="I1482" s="11" t="s">
        <v>29</v>
      </c>
      <c r="J1482" s="11" t="s">
        <v>23</v>
      </c>
      <c r="K1482" s="2" t="s">
        <v>1363</v>
      </c>
    </row>
    <row r="1483" spans="1:11" ht="102" x14ac:dyDescent="0.4">
      <c r="A1483" s="12" t="s">
        <v>1360</v>
      </c>
      <c r="B1483" s="13">
        <v>2020</v>
      </c>
      <c r="C1483" s="12" t="s">
        <v>943</v>
      </c>
      <c r="D1483" s="12" t="s">
        <v>5531</v>
      </c>
      <c r="E1483" s="12" t="s">
        <v>23</v>
      </c>
      <c r="F1483" s="12" t="s">
        <v>1376</v>
      </c>
      <c r="G1483" s="12" t="s">
        <v>42</v>
      </c>
      <c r="H1483" s="11" t="s">
        <v>1380</v>
      </c>
      <c r="I1483" s="11" t="s">
        <v>29</v>
      </c>
      <c r="J1483" s="11" t="s">
        <v>23</v>
      </c>
      <c r="K1483" s="2" t="s">
        <v>1363</v>
      </c>
    </row>
    <row r="1484" spans="1:11" ht="102" x14ac:dyDescent="0.4">
      <c r="A1484" s="12" t="s">
        <v>1360</v>
      </c>
      <c r="B1484" s="13">
        <v>2020</v>
      </c>
      <c r="C1484" s="12" t="s">
        <v>943</v>
      </c>
      <c r="D1484" s="12" t="s">
        <v>5531</v>
      </c>
      <c r="E1484" s="12" t="s">
        <v>23</v>
      </c>
      <c r="F1484" s="12" t="s">
        <v>1381</v>
      </c>
      <c r="G1484" s="12" t="s">
        <v>42</v>
      </c>
      <c r="H1484" s="11" t="s">
        <v>1382</v>
      </c>
      <c r="I1484" s="11" t="s">
        <v>33</v>
      </c>
      <c r="J1484" s="11" t="s">
        <v>23</v>
      </c>
      <c r="K1484" s="2" t="s">
        <v>1363</v>
      </c>
    </row>
    <row r="1485" spans="1:11" ht="102" x14ac:dyDescent="0.4">
      <c r="A1485" s="12" t="s">
        <v>1360</v>
      </c>
      <c r="B1485" s="13">
        <v>2020</v>
      </c>
      <c r="C1485" s="12" t="s">
        <v>943</v>
      </c>
      <c r="D1485" s="12" t="s">
        <v>5531</v>
      </c>
      <c r="E1485" s="12" t="s">
        <v>23</v>
      </c>
      <c r="F1485" s="12" t="s">
        <v>1383</v>
      </c>
      <c r="G1485" s="12" t="s">
        <v>42</v>
      </c>
      <c r="H1485" s="11" t="s">
        <v>1384</v>
      </c>
      <c r="I1485" s="11" t="s">
        <v>18</v>
      </c>
      <c r="J1485" s="11" t="s">
        <v>23</v>
      </c>
      <c r="K1485" s="2" t="s">
        <v>1363</v>
      </c>
    </row>
    <row r="1486" spans="1:11" ht="102" x14ac:dyDescent="0.4">
      <c r="A1486" s="12" t="s">
        <v>1360</v>
      </c>
      <c r="B1486" s="13">
        <v>2020</v>
      </c>
      <c r="C1486" s="12" t="s">
        <v>943</v>
      </c>
      <c r="D1486" s="12" t="s">
        <v>5531</v>
      </c>
      <c r="E1486" s="12" t="s">
        <v>23</v>
      </c>
      <c r="F1486" s="12" t="s">
        <v>1385</v>
      </c>
      <c r="G1486" s="12" t="s">
        <v>42</v>
      </c>
      <c r="H1486" s="11" t="s">
        <v>1386</v>
      </c>
      <c r="I1486" s="11" t="s">
        <v>94</v>
      </c>
      <c r="J1486" s="11" t="s">
        <v>23</v>
      </c>
      <c r="K1486" s="2" t="s">
        <v>1363</v>
      </c>
    </row>
    <row r="1487" spans="1:11" ht="102" x14ac:dyDescent="0.4">
      <c r="A1487" s="12" t="s">
        <v>1360</v>
      </c>
      <c r="B1487" s="13">
        <v>2020</v>
      </c>
      <c r="C1487" s="12" t="s">
        <v>943</v>
      </c>
      <c r="D1487" s="12" t="s">
        <v>5531</v>
      </c>
      <c r="E1487" s="12" t="s">
        <v>23</v>
      </c>
      <c r="F1487" s="12" t="s">
        <v>1385</v>
      </c>
      <c r="G1487" s="12" t="s">
        <v>42</v>
      </c>
      <c r="H1487" s="11" t="s">
        <v>1387</v>
      </c>
      <c r="I1487" s="11" t="s">
        <v>29</v>
      </c>
      <c r="J1487" s="11" t="s">
        <v>23</v>
      </c>
      <c r="K1487" s="2" t="s">
        <v>1363</v>
      </c>
    </row>
    <row r="1488" spans="1:11" ht="102" x14ac:dyDescent="0.4">
      <c r="A1488" s="12" t="s">
        <v>1360</v>
      </c>
      <c r="B1488" s="13">
        <v>2020</v>
      </c>
      <c r="C1488" s="12" t="s">
        <v>943</v>
      </c>
      <c r="D1488" s="12" t="s">
        <v>5531</v>
      </c>
      <c r="E1488" s="12" t="s">
        <v>23</v>
      </c>
      <c r="F1488" s="12" t="s">
        <v>1385</v>
      </c>
      <c r="G1488" s="12" t="s">
        <v>42</v>
      </c>
      <c r="H1488" s="11" t="s">
        <v>1388</v>
      </c>
      <c r="I1488" s="11" t="s">
        <v>33</v>
      </c>
      <c r="J1488" s="11" t="s">
        <v>23</v>
      </c>
      <c r="K1488" s="2" t="s">
        <v>1363</v>
      </c>
    </row>
    <row r="1489" spans="1:11" ht="102" x14ac:dyDescent="0.4">
      <c r="A1489" s="12" t="s">
        <v>1360</v>
      </c>
      <c r="B1489" s="13">
        <v>2020</v>
      </c>
      <c r="C1489" s="12" t="s">
        <v>943</v>
      </c>
      <c r="D1489" s="12" t="s">
        <v>5531</v>
      </c>
      <c r="E1489" s="12" t="s">
        <v>23</v>
      </c>
      <c r="F1489" s="12" t="s">
        <v>1385</v>
      </c>
      <c r="G1489" s="12" t="s">
        <v>42</v>
      </c>
      <c r="H1489" s="11" t="s">
        <v>1389</v>
      </c>
      <c r="I1489" s="11" t="s">
        <v>29</v>
      </c>
      <c r="J1489" s="11" t="s">
        <v>23</v>
      </c>
      <c r="K1489" s="2" t="s">
        <v>1363</v>
      </c>
    </row>
    <row r="1490" spans="1:11" ht="102" x14ac:dyDescent="0.4">
      <c r="A1490" s="12" t="s">
        <v>1360</v>
      </c>
      <c r="B1490" s="13">
        <v>2020</v>
      </c>
      <c r="C1490" s="12" t="s">
        <v>943</v>
      </c>
      <c r="D1490" s="12" t="s">
        <v>5531</v>
      </c>
      <c r="E1490" s="12" t="s">
        <v>23</v>
      </c>
      <c r="F1490" s="12" t="s">
        <v>1390</v>
      </c>
      <c r="G1490" s="12" t="s">
        <v>42</v>
      </c>
      <c r="H1490" s="11" t="s">
        <v>1391</v>
      </c>
      <c r="I1490" s="11" t="s">
        <v>29</v>
      </c>
      <c r="J1490" s="11" t="s">
        <v>23</v>
      </c>
      <c r="K1490" s="2" t="s">
        <v>1363</v>
      </c>
    </row>
    <row r="1491" spans="1:11" ht="102" x14ac:dyDescent="0.4">
      <c r="A1491" s="12" t="s">
        <v>1360</v>
      </c>
      <c r="B1491" s="13">
        <v>2020</v>
      </c>
      <c r="C1491" s="12" t="s">
        <v>943</v>
      </c>
      <c r="D1491" s="12" t="s">
        <v>5531</v>
      </c>
      <c r="E1491" s="12" t="s">
        <v>23</v>
      </c>
      <c r="F1491" s="12" t="s">
        <v>1392</v>
      </c>
      <c r="G1491" s="12" t="s">
        <v>42</v>
      </c>
      <c r="H1491" s="11" t="s">
        <v>1393</v>
      </c>
      <c r="I1491" s="11" t="s">
        <v>29</v>
      </c>
      <c r="J1491" s="11" t="s">
        <v>23</v>
      </c>
      <c r="K1491" s="2" t="s">
        <v>1363</v>
      </c>
    </row>
    <row r="1492" spans="1:11" ht="102" x14ac:dyDescent="0.4">
      <c r="A1492" s="12" t="s">
        <v>1360</v>
      </c>
      <c r="B1492" s="13">
        <v>2020</v>
      </c>
      <c r="C1492" s="12" t="s">
        <v>943</v>
      </c>
      <c r="D1492" s="12" t="s">
        <v>5531</v>
      </c>
      <c r="E1492" s="12" t="s">
        <v>23</v>
      </c>
      <c r="F1492" s="12" t="s">
        <v>1392</v>
      </c>
      <c r="G1492" s="12" t="s">
        <v>42</v>
      </c>
      <c r="H1492" s="11" t="s">
        <v>1394</v>
      </c>
      <c r="I1492" s="11" t="s">
        <v>29</v>
      </c>
      <c r="J1492" s="11" t="s">
        <v>23</v>
      </c>
      <c r="K1492" s="2" t="s">
        <v>1363</v>
      </c>
    </row>
    <row r="1493" spans="1:11" ht="102" x14ac:dyDescent="0.4">
      <c r="A1493" s="12" t="s">
        <v>1360</v>
      </c>
      <c r="B1493" s="13">
        <v>2020</v>
      </c>
      <c r="C1493" s="12" t="s">
        <v>943</v>
      </c>
      <c r="D1493" s="12" t="s">
        <v>5531</v>
      </c>
      <c r="E1493" s="12" t="s">
        <v>23</v>
      </c>
      <c r="F1493" s="12" t="s">
        <v>1392</v>
      </c>
      <c r="G1493" s="12" t="s">
        <v>42</v>
      </c>
      <c r="H1493" s="11" t="s">
        <v>1395</v>
      </c>
      <c r="I1493" s="11" t="s">
        <v>29</v>
      </c>
      <c r="J1493" s="11" t="s">
        <v>23</v>
      </c>
      <c r="K1493" s="2" t="s">
        <v>1363</v>
      </c>
    </row>
    <row r="1494" spans="1:11" ht="102" x14ac:dyDescent="0.4">
      <c r="A1494" s="12" t="s">
        <v>1360</v>
      </c>
      <c r="B1494" s="13">
        <v>2020</v>
      </c>
      <c r="C1494" s="12" t="s">
        <v>943</v>
      </c>
      <c r="D1494" s="12" t="s">
        <v>5531</v>
      </c>
      <c r="E1494" s="12" t="s">
        <v>23</v>
      </c>
      <c r="F1494" s="12" t="s">
        <v>1392</v>
      </c>
      <c r="G1494" s="12" t="s">
        <v>42</v>
      </c>
      <c r="H1494" s="11" t="s">
        <v>1396</v>
      </c>
      <c r="I1494" s="11" t="s">
        <v>29</v>
      </c>
      <c r="J1494" s="11" t="s">
        <v>23</v>
      </c>
      <c r="K1494" s="2" t="s">
        <v>1363</v>
      </c>
    </row>
    <row r="1495" spans="1:11" ht="102" x14ac:dyDescent="0.4">
      <c r="A1495" s="12" t="s">
        <v>1360</v>
      </c>
      <c r="B1495" s="13">
        <v>2020</v>
      </c>
      <c r="C1495" s="12" t="s">
        <v>943</v>
      </c>
      <c r="D1495" s="12" t="s">
        <v>5531</v>
      </c>
      <c r="E1495" s="12" t="s">
        <v>23</v>
      </c>
      <c r="F1495" s="12" t="s">
        <v>1397</v>
      </c>
      <c r="G1495" s="12" t="s">
        <v>42</v>
      </c>
      <c r="H1495" s="11" t="s">
        <v>1398</v>
      </c>
      <c r="I1495" s="11" t="s">
        <v>29</v>
      </c>
      <c r="J1495" s="11" t="s">
        <v>23</v>
      </c>
      <c r="K1495" s="2" t="s">
        <v>1363</v>
      </c>
    </row>
    <row r="1496" spans="1:11" ht="102" x14ac:dyDescent="0.4">
      <c r="A1496" s="12" t="s">
        <v>1360</v>
      </c>
      <c r="B1496" s="13">
        <v>2020</v>
      </c>
      <c r="C1496" s="12" t="s">
        <v>943</v>
      </c>
      <c r="D1496" s="12" t="s">
        <v>5531</v>
      </c>
      <c r="E1496" s="12" t="s">
        <v>23</v>
      </c>
      <c r="F1496" s="12" t="s">
        <v>1397</v>
      </c>
      <c r="G1496" s="12" t="s">
        <v>42</v>
      </c>
      <c r="H1496" s="11" t="s">
        <v>1399</v>
      </c>
      <c r="I1496" s="11" t="s">
        <v>29</v>
      </c>
      <c r="J1496" s="11" t="s">
        <v>23</v>
      </c>
      <c r="K1496" s="2" t="s">
        <v>1363</v>
      </c>
    </row>
    <row r="1497" spans="1:11" ht="102" x14ac:dyDescent="0.4">
      <c r="A1497" s="12" t="s">
        <v>1360</v>
      </c>
      <c r="B1497" s="13">
        <v>2020</v>
      </c>
      <c r="C1497" s="12" t="s">
        <v>943</v>
      </c>
      <c r="D1497" s="12" t="s">
        <v>5531</v>
      </c>
      <c r="E1497" s="12" t="s">
        <v>23</v>
      </c>
      <c r="F1497" s="12" t="s">
        <v>1400</v>
      </c>
      <c r="G1497" s="12" t="s">
        <v>42</v>
      </c>
      <c r="H1497" s="11" t="s">
        <v>1401</v>
      </c>
      <c r="I1497" s="11" t="s">
        <v>29</v>
      </c>
      <c r="J1497" s="11" t="s">
        <v>23</v>
      </c>
      <c r="K1497" s="2" t="s">
        <v>1363</v>
      </c>
    </row>
    <row r="1498" spans="1:11" ht="102" x14ac:dyDescent="0.4">
      <c r="A1498" s="12" t="s">
        <v>1360</v>
      </c>
      <c r="B1498" s="13">
        <v>2020</v>
      </c>
      <c r="C1498" s="12" t="s">
        <v>943</v>
      </c>
      <c r="D1498" s="12" t="s">
        <v>5531</v>
      </c>
      <c r="E1498" s="12" t="s">
        <v>23</v>
      </c>
      <c r="F1498" s="12" t="s">
        <v>1400</v>
      </c>
      <c r="G1498" s="12" t="s">
        <v>42</v>
      </c>
      <c r="H1498" s="11" t="s">
        <v>1402</v>
      </c>
      <c r="I1498" s="11" t="s">
        <v>29</v>
      </c>
      <c r="J1498" s="11" t="s">
        <v>23</v>
      </c>
      <c r="K1498" s="2" t="s">
        <v>1363</v>
      </c>
    </row>
    <row r="1499" spans="1:11" ht="102" x14ac:dyDescent="0.4">
      <c r="A1499" s="12" t="s">
        <v>1360</v>
      </c>
      <c r="B1499" s="13">
        <v>2020</v>
      </c>
      <c r="C1499" s="12" t="s">
        <v>943</v>
      </c>
      <c r="D1499" s="12" t="s">
        <v>5531</v>
      </c>
      <c r="E1499" s="12" t="s">
        <v>23</v>
      </c>
      <c r="F1499" s="12" t="s">
        <v>1403</v>
      </c>
      <c r="G1499" s="12" t="s">
        <v>42</v>
      </c>
      <c r="H1499" s="11" t="s">
        <v>1404</v>
      </c>
      <c r="I1499" s="11" t="s">
        <v>29</v>
      </c>
      <c r="J1499" s="11" t="s">
        <v>23</v>
      </c>
      <c r="K1499" s="2" t="s">
        <v>1363</v>
      </c>
    </row>
    <row r="1500" spans="1:11" ht="102" x14ac:dyDescent="0.4">
      <c r="A1500" s="12" t="s">
        <v>1360</v>
      </c>
      <c r="B1500" s="13">
        <v>2020</v>
      </c>
      <c r="C1500" s="12" t="s">
        <v>943</v>
      </c>
      <c r="D1500" s="12" t="s">
        <v>5531</v>
      </c>
      <c r="E1500" s="12" t="s">
        <v>23</v>
      </c>
      <c r="F1500" s="12" t="s">
        <v>1392</v>
      </c>
      <c r="G1500" s="12" t="s">
        <v>42</v>
      </c>
      <c r="H1500" s="11" t="s">
        <v>1405</v>
      </c>
      <c r="I1500" s="11" t="s">
        <v>29</v>
      </c>
      <c r="J1500" s="11" t="s">
        <v>23</v>
      </c>
      <c r="K1500" s="2" t="s">
        <v>1363</v>
      </c>
    </row>
    <row r="1501" spans="1:11" ht="102" x14ac:dyDescent="0.4">
      <c r="A1501" s="12" t="s">
        <v>1360</v>
      </c>
      <c r="B1501" s="13">
        <v>2020</v>
      </c>
      <c r="C1501" s="12" t="s">
        <v>943</v>
      </c>
      <c r="D1501" s="12" t="s">
        <v>5531</v>
      </c>
      <c r="E1501" s="12" t="s">
        <v>23</v>
      </c>
      <c r="F1501" s="12" t="s">
        <v>1392</v>
      </c>
      <c r="G1501" s="12" t="s">
        <v>42</v>
      </c>
      <c r="H1501" s="11" t="s">
        <v>1406</v>
      </c>
      <c r="I1501" s="11" t="s">
        <v>29</v>
      </c>
      <c r="J1501" s="11" t="s">
        <v>23</v>
      </c>
      <c r="K1501" s="2" t="s">
        <v>1363</v>
      </c>
    </row>
    <row r="1502" spans="1:11" ht="102" x14ac:dyDescent="0.4">
      <c r="A1502" s="12" t="s">
        <v>1360</v>
      </c>
      <c r="B1502" s="13">
        <v>2020</v>
      </c>
      <c r="C1502" s="12" t="s">
        <v>943</v>
      </c>
      <c r="D1502" s="12" t="s">
        <v>5531</v>
      </c>
      <c r="E1502" s="12" t="s">
        <v>23</v>
      </c>
      <c r="F1502" s="12" t="s">
        <v>1392</v>
      </c>
      <c r="G1502" s="12" t="s">
        <v>42</v>
      </c>
      <c r="H1502" s="11" t="s">
        <v>1407</v>
      </c>
      <c r="I1502" s="11" t="s">
        <v>29</v>
      </c>
      <c r="J1502" s="11" t="s">
        <v>23</v>
      </c>
      <c r="K1502" s="2" t="s">
        <v>1363</v>
      </c>
    </row>
    <row r="1503" spans="1:11" ht="102" x14ac:dyDescent="0.4">
      <c r="A1503" s="12" t="s">
        <v>1360</v>
      </c>
      <c r="B1503" s="13">
        <v>2020</v>
      </c>
      <c r="C1503" s="12" t="s">
        <v>943</v>
      </c>
      <c r="D1503" s="12" t="s">
        <v>5531</v>
      </c>
      <c r="E1503" s="12" t="s">
        <v>23</v>
      </c>
      <c r="F1503" s="12" t="s">
        <v>1392</v>
      </c>
      <c r="G1503" s="12" t="s">
        <v>42</v>
      </c>
      <c r="H1503" s="11" t="s">
        <v>1408</v>
      </c>
      <c r="I1503" s="11" t="s">
        <v>29</v>
      </c>
      <c r="J1503" s="11" t="s">
        <v>23</v>
      </c>
      <c r="K1503" s="2" t="s">
        <v>1363</v>
      </c>
    </row>
    <row r="1504" spans="1:11" ht="102" x14ac:dyDescent="0.4">
      <c r="A1504" s="12" t="s">
        <v>1360</v>
      </c>
      <c r="B1504" s="13">
        <v>2020</v>
      </c>
      <c r="C1504" s="12" t="s">
        <v>943</v>
      </c>
      <c r="D1504" s="12" t="s">
        <v>5531</v>
      </c>
      <c r="E1504" s="12" t="s">
        <v>23</v>
      </c>
      <c r="F1504" s="12" t="s">
        <v>1392</v>
      </c>
      <c r="G1504" s="12" t="s">
        <v>42</v>
      </c>
      <c r="H1504" s="11" t="s">
        <v>1409</v>
      </c>
      <c r="I1504" s="11" t="s">
        <v>29</v>
      </c>
      <c r="J1504" s="11" t="s">
        <v>23</v>
      </c>
      <c r="K1504" s="2" t="s">
        <v>1363</v>
      </c>
    </row>
    <row r="1505" spans="1:11" ht="102" x14ac:dyDescent="0.4">
      <c r="A1505" s="12" t="s">
        <v>1360</v>
      </c>
      <c r="B1505" s="13">
        <v>2020</v>
      </c>
      <c r="C1505" s="12" t="s">
        <v>943</v>
      </c>
      <c r="D1505" s="12" t="s">
        <v>5531</v>
      </c>
      <c r="E1505" s="12" t="s">
        <v>23</v>
      </c>
      <c r="F1505" s="12" t="s">
        <v>1397</v>
      </c>
      <c r="G1505" s="12" t="s">
        <v>42</v>
      </c>
      <c r="H1505" s="11" t="s">
        <v>1410</v>
      </c>
      <c r="I1505" s="11" t="s">
        <v>29</v>
      </c>
      <c r="J1505" s="11" t="s">
        <v>23</v>
      </c>
      <c r="K1505" s="2" t="s">
        <v>1363</v>
      </c>
    </row>
    <row r="1506" spans="1:11" ht="102" x14ac:dyDescent="0.4">
      <c r="A1506" s="12" t="s">
        <v>1360</v>
      </c>
      <c r="B1506" s="13">
        <v>2020</v>
      </c>
      <c r="C1506" s="12" t="s">
        <v>943</v>
      </c>
      <c r="D1506" s="12" t="s">
        <v>5531</v>
      </c>
      <c r="E1506" s="12" t="s">
        <v>23</v>
      </c>
      <c r="F1506" s="12" t="s">
        <v>1397</v>
      </c>
      <c r="G1506" s="12" t="s">
        <v>42</v>
      </c>
      <c r="H1506" s="11" t="s">
        <v>1411</v>
      </c>
      <c r="I1506" s="11" t="s">
        <v>29</v>
      </c>
      <c r="J1506" s="11" t="s">
        <v>23</v>
      </c>
      <c r="K1506" s="2" t="s">
        <v>1363</v>
      </c>
    </row>
    <row r="1507" spans="1:11" ht="102" x14ac:dyDescent="0.4">
      <c r="A1507" s="12" t="s">
        <v>1360</v>
      </c>
      <c r="B1507" s="13">
        <v>2020</v>
      </c>
      <c r="C1507" s="12" t="s">
        <v>943</v>
      </c>
      <c r="D1507" s="12" t="s">
        <v>5531</v>
      </c>
      <c r="E1507" s="12" t="s">
        <v>23</v>
      </c>
      <c r="F1507" s="12" t="s">
        <v>1397</v>
      </c>
      <c r="G1507" s="12" t="s">
        <v>42</v>
      </c>
      <c r="H1507" s="11" t="s">
        <v>1412</v>
      </c>
      <c r="I1507" s="11" t="s">
        <v>29</v>
      </c>
      <c r="J1507" s="11" t="s">
        <v>23</v>
      </c>
      <c r="K1507" s="2" t="s">
        <v>1363</v>
      </c>
    </row>
    <row r="1508" spans="1:11" ht="102" x14ac:dyDescent="0.4">
      <c r="A1508" s="12" t="s">
        <v>1360</v>
      </c>
      <c r="B1508" s="13">
        <v>2020</v>
      </c>
      <c r="C1508" s="12" t="s">
        <v>943</v>
      </c>
      <c r="D1508" s="12" t="s">
        <v>5531</v>
      </c>
      <c r="E1508" s="12" t="s">
        <v>23</v>
      </c>
      <c r="F1508" s="12" t="s">
        <v>1400</v>
      </c>
      <c r="G1508" s="12" t="s">
        <v>42</v>
      </c>
      <c r="H1508" s="11" t="s">
        <v>1413</v>
      </c>
      <c r="I1508" s="11" t="s">
        <v>29</v>
      </c>
      <c r="J1508" s="11" t="s">
        <v>23</v>
      </c>
      <c r="K1508" s="2" t="s">
        <v>1363</v>
      </c>
    </row>
    <row r="1509" spans="1:11" ht="102" x14ac:dyDescent="0.4">
      <c r="A1509" s="12" t="s">
        <v>1360</v>
      </c>
      <c r="B1509" s="13">
        <v>2020</v>
      </c>
      <c r="C1509" s="12" t="s">
        <v>943</v>
      </c>
      <c r="D1509" s="12" t="s">
        <v>5531</v>
      </c>
      <c r="E1509" s="12" t="s">
        <v>23</v>
      </c>
      <c r="F1509" s="12" t="s">
        <v>1400</v>
      </c>
      <c r="G1509" s="12" t="s">
        <v>42</v>
      </c>
      <c r="H1509" s="11" t="s">
        <v>1414</v>
      </c>
      <c r="I1509" s="11" t="s">
        <v>29</v>
      </c>
      <c r="J1509" s="11" t="s">
        <v>23</v>
      </c>
      <c r="K1509" s="2" t="s">
        <v>1363</v>
      </c>
    </row>
    <row r="1510" spans="1:11" ht="102" x14ac:dyDescent="0.4">
      <c r="A1510" s="12" t="s">
        <v>1360</v>
      </c>
      <c r="B1510" s="13">
        <v>2020</v>
      </c>
      <c r="C1510" s="12" t="s">
        <v>943</v>
      </c>
      <c r="D1510" s="12" t="s">
        <v>5531</v>
      </c>
      <c r="E1510" s="12" t="s">
        <v>23</v>
      </c>
      <c r="F1510" s="12" t="s">
        <v>1400</v>
      </c>
      <c r="G1510" s="12" t="s">
        <v>42</v>
      </c>
      <c r="H1510" s="11" t="s">
        <v>1415</v>
      </c>
      <c r="I1510" s="11" t="s">
        <v>29</v>
      </c>
      <c r="J1510" s="11" t="s">
        <v>23</v>
      </c>
      <c r="K1510" s="2" t="s">
        <v>1363</v>
      </c>
    </row>
    <row r="1511" spans="1:11" ht="102" x14ac:dyDescent="0.4">
      <c r="A1511" s="12" t="s">
        <v>1360</v>
      </c>
      <c r="B1511" s="13">
        <v>2020</v>
      </c>
      <c r="C1511" s="12" t="s">
        <v>943</v>
      </c>
      <c r="D1511" s="12" t="s">
        <v>5531</v>
      </c>
      <c r="E1511" s="12" t="s">
        <v>23</v>
      </c>
      <c r="F1511" s="12" t="s">
        <v>1416</v>
      </c>
      <c r="G1511" s="12" t="s">
        <v>42</v>
      </c>
      <c r="H1511" s="11" t="s">
        <v>1417</v>
      </c>
      <c r="I1511" s="11" t="s">
        <v>29</v>
      </c>
      <c r="J1511" s="11" t="s">
        <v>23</v>
      </c>
      <c r="K1511" s="2" t="s">
        <v>1363</v>
      </c>
    </row>
    <row r="1512" spans="1:11" ht="102" x14ac:dyDescent="0.4">
      <c r="A1512" s="12" t="s">
        <v>1360</v>
      </c>
      <c r="B1512" s="13">
        <v>2020</v>
      </c>
      <c r="C1512" s="12" t="s">
        <v>943</v>
      </c>
      <c r="D1512" s="12" t="s">
        <v>5531</v>
      </c>
      <c r="E1512" s="12" t="s">
        <v>23</v>
      </c>
      <c r="F1512" s="12" t="s">
        <v>1416</v>
      </c>
      <c r="G1512" s="12" t="s">
        <v>42</v>
      </c>
      <c r="H1512" s="11" t="s">
        <v>1418</v>
      </c>
      <c r="I1512" s="11" t="s">
        <v>18</v>
      </c>
      <c r="J1512" s="11" t="s">
        <v>23</v>
      </c>
      <c r="K1512" s="2" t="s">
        <v>1363</v>
      </c>
    </row>
    <row r="1513" spans="1:11" ht="102" x14ac:dyDescent="0.4">
      <c r="A1513" s="12" t="s">
        <v>1360</v>
      </c>
      <c r="B1513" s="13">
        <v>2020</v>
      </c>
      <c r="C1513" s="12" t="s">
        <v>943</v>
      </c>
      <c r="D1513" s="12" t="s">
        <v>5531</v>
      </c>
      <c r="E1513" s="12" t="s">
        <v>23</v>
      </c>
      <c r="F1513" s="12" t="s">
        <v>1416</v>
      </c>
      <c r="G1513" s="12" t="s">
        <v>42</v>
      </c>
      <c r="H1513" s="11" t="s">
        <v>1419</v>
      </c>
      <c r="I1513" s="11" t="s">
        <v>657</v>
      </c>
      <c r="J1513" s="11" t="s">
        <v>23</v>
      </c>
      <c r="K1513" s="2" t="s">
        <v>1363</v>
      </c>
    </row>
    <row r="1514" spans="1:11" ht="145.75" x14ac:dyDescent="0.4">
      <c r="A1514" s="8" t="s">
        <v>1878</v>
      </c>
      <c r="B1514" s="9">
        <v>2020</v>
      </c>
      <c r="C1514" s="8" t="s">
        <v>4946</v>
      </c>
      <c r="D1514" s="8" t="s">
        <v>1879</v>
      </c>
      <c r="E1514" s="8" t="s">
        <v>14</v>
      </c>
      <c r="F1514" s="8" t="s">
        <v>1880</v>
      </c>
      <c r="G1514" s="8" t="s">
        <v>1881</v>
      </c>
      <c r="H1514" s="10" t="s">
        <v>1882</v>
      </c>
      <c r="I1514" s="11" t="s">
        <v>94</v>
      </c>
      <c r="J1514" s="11" t="s">
        <v>23</v>
      </c>
      <c r="K1514" s="2" t="s">
        <v>1883</v>
      </c>
    </row>
    <row r="1515" spans="1:11" ht="145.75" x14ac:dyDescent="0.4">
      <c r="A1515" s="8" t="s">
        <v>1878</v>
      </c>
      <c r="B1515" s="9">
        <v>2020</v>
      </c>
      <c r="C1515" s="8" t="s">
        <v>4946</v>
      </c>
      <c r="D1515" s="8" t="s">
        <v>1879</v>
      </c>
      <c r="E1515" s="8" t="s">
        <v>14</v>
      </c>
      <c r="F1515" s="8" t="s">
        <v>1880</v>
      </c>
      <c r="G1515" s="8" t="s">
        <v>1881</v>
      </c>
      <c r="H1515" s="10" t="s">
        <v>5196</v>
      </c>
      <c r="I1515" s="11" t="s">
        <v>94</v>
      </c>
      <c r="J1515" s="11" t="s">
        <v>23</v>
      </c>
      <c r="K1515" s="2" t="s">
        <v>1883</v>
      </c>
    </row>
    <row r="1516" spans="1:11" ht="145.75" x14ac:dyDescent="0.4">
      <c r="A1516" s="8" t="s">
        <v>1878</v>
      </c>
      <c r="B1516" s="9">
        <v>2020</v>
      </c>
      <c r="C1516" s="8" t="s">
        <v>4946</v>
      </c>
      <c r="D1516" s="8" t="s">
        <v>1879</v>
      </c>
      <c r="E1516" s="8" t="s">
        <v>14</v>
      </c>
      <c r="F1516" s="8" t="s">
        <v>1880</v>
      </c>
      <c r="G1516" s="8" t="s">
        <v>1881</v>
      </c>
      <c r="H1516" s="10" t="s">
        <v>1884</v>
      </c>
      <c r="I1516" s="11" t="s">
        <v>33</v>
      </c>
      <c r="J1516" s="11" t="s">
        <v>23</v>
      </c>
      <c r="K1516" s="2" t="s">
        <v>1883</v>
      </c>
    </row>
    <row r="1517" spans="1:11" ht="145.75" x14ac:dyDescent="0.4">
      <c r="A1517" s="8" t="s">
        <v>1878</v>
      </c>
      <c r="B1517" s="9">
        <v>2020</v>
      </c>
      <c r="C1517" s="8" t="s">
        <v>4946</v>
      </c>
      <c r="D1517" s="8" t="s">
        <v>1879</v>
      </c>
      <c r="E1517" s="8" t="s">
        <v>14</v>
      </c>
      <c r="F1517" s="8" t="s">
        <v>1885</v>
      </c>
      <c r="G1517" s="8" t="s">
        <v>1881</v>
      </c>
      <c r="H1517" s="10" t="s">
        <v>1886</v>
      </c>
      <c r="I1517" s="11" t="s">
        <v>94</v>
      </c>
      <c r="J1517" s="11" t="s">
        <v>23</v>
      </c>
      <c r="K1517" s="2" t="s">
        <v>1883</v>
      </c>
    </row>
    <row r="1518" spans="1:11" ht="145.75" x14ac:dyDescent="0.4">
      <c r="A1518" s="8" t="s">
        <v>1878</v>
      </c>
      <c r="B1518" s="9">
        <v>2020</v>
      </c>
      <c r="C1518" s="8" t="s">
        <v>4946</v>
      </c>
      <c r="D1518" s="8" t="s">
        <v>1879</v>
      </c>
      <c r="E1518" s="8" t="s">
        <v>14</v>
      </c>
      <c r="F1518" s="8" t="s">
        <v>1885</v>
      </c>
      <c r="G1518" s="8" t="s">
        <v>1881</v>
      </c>
      <c r="H1518" s="10" t="s">
        <v>1887</v>
      </c>
      <c r="I1518" s="11" t="s">
        <v>94</v>
      </c>
      <c r="J1518" s="11" t="s">
        <v>23</v>
      </c>
      <c r="K1518" s="2" t="s">
        <v>1883</v>
      </c>
    </row>
    <row r="1519" spans="1:11" ht="145.75" x14ac:dyDescent="0.4">
      <c r="A1519" s="8" t="s">
        <v>1878</v>
      </c>
      <c r="B1519" s="9">
        <v>2020</v>
      </c>
      <c r="C1519" s="8" t="s">
        <v>4946</v>
      </c>
      <c r="D1519" s="8" t="s">
        <v>1879</v>
      </c>
      <c r="E1519" s="8" t="s">
        <v>14</v>
      </c>
      <c r="F1519" s="8" t="s">
        <v>1888</v>
      </c>
      <c r="G1519" s="8" t="s">
        <v>1881</v>
      </c>
      <c r="H1519" s="10" t="s">
        <v>1889</v>
      </c>
      <c r="I1519" s="11" t="s">
        <v>94</v>
      </c>
      <c r="J1519" s="11" t="s">
        <v>23</v>
      </c>
      <c r="K1519" s="2" t="s">
        <v>1883</v>
      </c>
    </row>
    <row r="1520" spans="1:11" ht="145.75" x14ac:dyDescent="0.4">
      <c r="A1520" s="8" t="s">
        <v>1878</v>
      </c>
      <c r="B1520" s="9">
        <v>2020</v>
      </c>
      <c r="C1520" s="8" t="s">
        <v>4946</v>
      </c>
      <c r="D1520" s="8" t="s">
        <v>1879</v>
      </c>
      <c r="E1520" s="8" t="s">
        <v>14</v>
      </c>
      <c r="F1520" s="8" t="s">
        <v>1890</v>
      </c>
      <c r="G1520" s="8" t="s">
        <v>1881</v>
      </c>
      <c r="H1520" s="10" t="s">
        <v>1891</v>
      </c>
      <c r="I1520" s="11" t="s">
        <v>33</v>
      </c>
      <c r="J1520" s="11" t="s">
        <v>23</v>
      </c>
      <c r="K1520" s="2" t="s">
        <v>1883</v>
      </c>
    </row>
    <row r="1521" spans="1:11" ht="145.75" x14ac:dyDescent="0.4">
      <c r="A1521" s="8" t="s">
        <v>1878</v>
      </c>
      <c r="B1521" s="9">
        <v>2020</v>
      </c>
      <c r="C1521" s="8" t="s">
        <v>4946</v>
      </c>
      <c r="D1521" s="8" t="s">
        <v>1879</v>
      </c>
      <c r="E1521" s="8" t="s">
        <v>14</v>
      </c>
      <c r="F1521" s="8" t="s">
        <v>1890</v>
      </c>
      <c r="G1521" s="8" t="s">
        <v>1881</v>
      </c>
      <c r="H1521" s="10" t="s">
        <v>1892</v>
      </c>
      <c r="I1521" s="11" t="s">
        <v>33</v>
      </c>
      <c r="J1521" s="11" t="s">
        <v>23</v>
      </c>
      <c r="K1521" s="2" t="s">
        <v>1883</v>
      </c>
    </row>
    <row r="1522" spans="1:11" ht="145.75" x14ac:dyDescent="0.4">
      <c r="A1522" s="8" t="s">
        <v>1878</v>
      </c>
      <c r="B1522" s="9">
        <v>2020</v>
      </c>
      <c r="C1522" s="8" t="s">
        <v>4946</v>
      </c>
      <c r="D1522" s="8" t="s">
        <v>1879</v>
      </c>
      <c r="E1522" s="8" t="s">
        <v>14</v>
      </c>
      <c r="F1522" s="8" t="s">
        <v>1893</v>
      </c>
      <c r="G1522" s="8" t="s">
        <v>1881</v>
      </c>
      <c r="H1522" s="10" t="s">
        <v>1894</v>
      </c>
      <c r="I1522" s="11" t="s">
        <v>94</v>
      </c>
      <c r="J1522" s="11" t="s">
        <v>23</v>
      </c>
      <c r="K1522" s="2" t="s">
        <v>1883</v>
      </c>
    </row>
    <row r="1523" spans="1:11" ht="145.75" x14ac:dyDescent="0.4">
      <c r="A1523" s="8" t="s">
        <v>1878</v>
      </c>
      <c r="B1523" s="9">
        <v>2020</v>
      </c>
      <c r="C1523" s="8" t="s">
        <v>4946</v>
      </c>
      <c r="D1523" s="8" t="s">
        <v>1879</v>
      </c>
      <c r="E1523" s="8" t="s">
        <v>14</v>
      </c>
      <c r="F1523" s="8" t="s">
        <v>1893</v>
      </c>
      <c r="G1523" s="8" t="s">
        <v>1881</v>
      </c>
      <c r="H1523" s="10" t="s">
        <v>1895</v>
      </c>
      <c r="I1523" s="11" t="s">
        <v>94</v>
      </c>
      <c r="J1523" s="11" t="s">
        <v>23</v>
      </c>
      <c r="K1523" s="2" t="s">
        <v>1883</v>
      </c>
    </row>
    <row r="1524" spans="1:11" ht="58.3" x14ac:dyDescent="0.4">
      <c r="A1524" s="12" t="s">
        <v>2260</v>
      </c>
      <c r="B1524" s="13">
        <v>2020</v>
      </c>
      <c r="C1524" s="12" t="s">
        <v>33</v>
      </c>
      <c r="D1524" s="8" t="s">
        <v>146</v>
      </c>
      <c r="E1524" s="8" t="s">
        <v>6</v>
      </c>
      <c r="F1524" s="12" t="s">
        <v>2261</v>
      </c>
      <c r="G1524" s="8" t="s">
        <v>146</v>
      </c>
      <c r="H1524" s="11" t="s">
        <v>23</v>
      </c>
      <c r="I1524" s="11" t="s">
        <v>33</v>
      </c>
      <c r="J1524" s="11" t="s">
        <v>23</v>
      </c>
      <c r="K1524" s="2" t="s">
        <v>2262</v>
      </c>
    </row>
    <row r="1525" spans="1:11" ht="58.3" x14ac:dyDescent="0.4">
      <c r="A1525" s="12" t="s">
        <v>2260</v>
      </c>
      <c r="B1525" s="13">
        <v>2020</v>
      </c>
      <c r="C1525" s="12" t="s">
        <v>33</v>
      </c>
      <c r="D1525" s="8" t="s">
        <v>146</v>
      </c>
      <c r="E1525" s="8" t="s">
        <v>6</v>
      </c>
      <c r="F1525" s="12" t="s">
        <v>5203</v>
      </c>
      <c r="G1525" s="8" t="s">
        <v>146</v>
      </c>
      <c r="H1525" s="11" t="s">
        <v>23</v>
      </c>
      <c r="I1525" s="11" t="s">
        <v>33</v>
      </c>
      <c r="J1525" s="11" t="s">
        <v>23</v>
      </c>
      <c r="K1525" s="2" t="s">
        <v>2262</v>
      </c>
    </row>
    <row r="1526" spans="1:11" ht="58.3" x14ac:dyDescent="0.4">
      <c r="A1526" s="12" t="s">
        <v>2260</v>
      </c>
      <c r="B1526" s="13">
        <v>2020</v>
      </c>
      <c r="C1526" s="12" t="s">
        <v>33</v>
      </c>
      <c r="D1526" s="8" t="s">
        <v>146</v>
      </c>
      <c r="E1526" s="8" t="s">
        <v>6</v>
      </c>
      <c r="F1526" s="12" t="s">
        <v>5204</v>
      </c>
      <c r="G1526" s="8" t="s">
        <v>146</v>
      </c>
      <c r="H1526" s="11" t="s">
        <v>23</v>
      </c>
      <c r="I1526" s="11" t="s">
        <v>33</v>
      </c>
      <c r="J1526" s="11" t="s">
        <v>19</v>
      </c>
      <c r="K1526" s="2" t="s">
        <v>2262</v>
      </c>
    </row>
    <row r="1527" spans="1:11" ht="43.75" x14ac:dyDescent="0.4">
      <c r="A1527" s="8" t="s">
        <v>2312</v>
      </c>
      <c r="B1527" s="13">
        <v>2020</v>
      </c>
      <c r="C1527" s="8" t="s">
        <v>4946</v>
      </c>
      <c r="D1527" s="8" t="s">
        <v>2313</v>
      </c>
      <c r="E1527" s="8" t="s">
        <v>6</v>
      </c>
      <c r="F1527" s="8" t="s">
        <v>2314</v>
      </c>
      <c r="G1527" s="8" t="s">
        <v>2313</v>
      </c>
      <c r="H1527" s="10" t="s">
        <v>2315</v>
      </c>
      <c r="I1527" s="11" t="s">
        <v>33</v>
      </c>
      <c r="J1527" s="11" t="s">
        <v>23</v>
      </c>
      <c r="K1527" s="2" t="s">
        <v>2316</v>
      </c>
    </row>
    <row r="1528" spans="1:11" ht="43.75" x14ac:dyDescent="0.4">
      <c r="A1528" s="8" t="s">
        <v>2312</v>
      </c>
      <c r="B1528" s="13">
        <v>2020</v>
      </c>
      <c r="C1528" s="8" t="s">
        <v>4946</v>
      </c>
      <c r="D1528" s="8" t="s">
        <v>2313</v>
      </c>
      <c r="E1528" s="8" t="s">
        <v>6</v>
      </c>
      <c r="F1528" s="8" t="s">
        <v>2314</v>
      </c>
      <c r="G1528" s="8" t="s">
        <v>2313</v>
      </c>
      <c r="H1528" s="10" t="s">
        <v>2317</v>
      </c>
      <c r="I1528" s="11" t="s">
        <v>33</v>
      </c>
      <c r="J1528" s="11" t="s">
        <v>23</v>
      </c>
      <c r="K1528" s="2" t="s">
        <v>2316</v>
      </c>
    </row>
    <row r="1529" spans="1:11" ht="58.3" x14ac:dyDescent="0.4">
      <c r="A1529" s="8" t="s">
        <v>2312</v>
      </c>
      <c r="B1529" s="13">
        <v>2020</v>
      </c>
      <c r="C1529" s="8" t="s">
        <v>4946</v>
      </c>
      <c r="D1529" s="8" t="s">
        <v>2313</v>
      </c>
      <c r="E1529" s="8" t="s">
        <v>6</v>
      </c>
      <c r="F1529" s="8" t="s">
        <v>5205</v>
      </c>
      <c r="G1529" s="8" t="s">
        <v>2313</v>
      </c>
      <c r="H1529" s="10" t="s">
        <v>5206</v>
      </c>
      <c r="I1529" s="11" t="s">
        <v>33</v>
      </c>
      <c r="J1529" s="11" t="s">
        <v>23</v>
      </c>
      <c r="K1529" s="2" t="s">
        <v>2316</v>
      </c>
    </row>
    <row r="1530" spans="1:11" ht="58.3" x14ac:dyDescent="0.4">
      <c r="A1530" s="8" t="s">
        <v>2312</v>
      </c>
      <c r="B1530" s="13">
        <v>2020</v>
      </c>
      <c r="C1530" s="8" t="s">
        <v>4946</v>
      </c>
      <c r="D1530" s="8" t="s">
        <v>2313</v>
      </c>
      <c r="E1530" s="8" t="s">
        <v>6</v>
      </c>
      <c r="F1530" s="8" t="s">
        <v>5205</v>
      </c>
      <c r="G1530" s="8" t="s">
        <v>2313</v>
      </c>
      <c r="H1530" s="10" t="s">
        <v>2318</v>
      </c>
      <c r="I1530" s="11" t="s">
        <v>33</v>
      </c>
      <c r="J1530" s="11" t="s">
        <v>19</v>
      </c>
      <c r="K1530" s="2" t="s">
        <v>2316</v>
      </c>
    </row>
    <row r="1531" spans="1:11" ht="58.3" x14ac:dyDescent="0.4">
      <c r="A1531" s="8" t="s">
        <v>2312</v>
      </c>
      <c r="B1531" s="13">
        <v>2020</v>
      </c>
      <c r="C1531" s="8" t="s">
        <v>4946</v>
      </c>
      <c r="D1531" s="8" t="s">
        <v>2313</v>
      </c>
      <c r="E1531" s="8" t="s">
        <v>6</v>
      </c>
      <c r="F1531" s="8" t="s">
        <v>5205</v>
      </c>
      <c r="G1531" s="8" t="s">
        <v>2313</v>
      </c>
      <c r="H1531" s="10" t="s">
        <v>5207</v>
      </c>
      <c r="I1531" s="11" t="s">
        <v>33</v>
      </c>
      <c r="J1531" s="11" t="s">
        <v>23</v>
      </c>
      <c r="K1531" s="2" t="s">
        <v>2316</v>
      </c>
    </row>
    <row r="1532" spans="1:11" ht="43.75" x14ac:dyDescent="0.4">
      <c r="A1532" s="8" t="s">
        <v>2312</v>
      </c>
      <c r="B1532" s="13">
        <v>2020</v>
      </c>
      <c r="C1532" s="8" t="s">
        <v>4946</v>
      </c>
      <c r="D1532" s="8" t="s">
        <v>2313</v>
      </c>
      <c r="E1532" s="8" t="s">
        <v>6</v>
      </c>
      <c r="F1532" s="8" t="s">
        <v>5208</v>
      </c>
      <c r="G1532" s="8" t="s">
        <v>2313</v>
      </c>
      <c r="H1532" s="10" t="s">
        <v>5209</v>
      </c>
      <c r="I1532" s="11" t="s">
        <v>33</v>
      </c>
      <c r="J1532" s="11" t="s">
        <v>23</v>
      </c>
      <c r="K1532" s="2" t="s">
        <v>2316</v>
      </c>
    </row>
    <row r="1533" spans="1:11" ht="43.75" x14ac:dyDescent="0.4">
      <c r="A1533" s="8" t="s">
        <v>2312</v>
      </c>
      <c r="B1533" s="13">
        <v>2020</v>
      </c>
      <c r="C1533" s="8" t="s">
        <v>4946</v>
      </c>
      <c r="D1533" s="8" t="s">
        <v>2313</v>
      </c>
      <c r="E1533" s="8" t="s">
        <v>6</v>
      </c>
      <c r="F1533" s="8" t="s">
        <v>5210</v>
      </c>
      <c r="G1533" s="8" t="s">
        <v>2313</v>
      </c>
      <c r="H1533" s="10" t="s">
        <v>5211</v>
      </c>
      <c r="I1533" s="11" t="s">
        <v>95</v>
      </c>
      <c r="J1533" s="11" t="s">
        <v>23</v>
      </c>
      <c r="K1533" s="2" t="s">
        <v>2316</v>
      </c>
    </row>
    <row r="1534" spans="1:11" ht="43.75" x14ac:dyDescent="0.4">
      <c r="A1534" s="8" t="s">
        <v>2312</v>
      </c>
      <c r="B1534" s="13">
        <v>2020</v>
      </c>
      <c r="C1534" s="8" t="s">
        <v>4946</v>
      </c>
      <c r="D1534" s="8" t="s">
        <v>2313</v>
      </c>
      <c r="E1534" s="8" t="s">
        <v>6</v>
      </c>
      <c r="F1534" s="8" t="s">
        <v>5212</v>
      </c>
      <c r="G1534" s="8" t="s">
        <v>2313</v>
      </c>
      <c r="H1534" s="10" t="s">
        <v>2319</v>
      </c>
      <c r="I1534" s="11" t="s">
        <v>95</v>
      </c>
      <c r="J1534" s="11" t="s">
        <v>23</v>
      </c>
      <c r="K1534" s="2" t="s">
        <v>2316</v>
      </c>
    </row>
    <row r="1535" spans="1:11" ht="43.75" x14ac:dyDescent="0.4">
      <c r="A1535" s="8" t="s">
        <v>2312</v>
      </c>
      <c r="B1535" s="13">
        <v>2020</v>
      </c>
      <c r="C1535" s="8" t="s">
        <v>4946</v>
      </c>
      <c r="D1535" s="8" t="s">
        <v>2313</v>
      </c>
      <c r="E1535" s="8" t="s">
        <v>6</v>
      </c>
      <c r="F1535" s="8" t="s">
        <v>2320</v>
      </c>
      <c r="G1535" s="8" t="s">
        <v>2313</v>
      </c>
      <c r="H1535" s="10" t="s">
        <v>2321</v>
      </c>
      <c r="I1535" s="11" t="s">
        <v>95</v>
      </c>
      <c r="J1535" s="11" t="s">
        <v>19</v>
      </c>
      <c r="K1535" s="2" t="s">
        <v>2316</v>
      </c>
    </row>
    <row r="1536" spans="1:11" ht="43.75" x14ac:dyDescent="0.4">
      <c r="A1536" s="8" t="s">
        <v>2312</v>
      </c>
      <c r="B1536" s="13">
        <v>2020</v>
      </c>
      <c r="C1536" s="8" t="s">
        <v>4946</v>
      </c>
      <c r="D1536" s="8" t="s">
        <v>2313</v>
      </c>
      <c r="E1536" s="8" t="s">
        <v>6</v>
      </c>
      <c r="F1536" s="8" t="s">
        <v>5213</v>
      </c>
      <c r="G1536" s="8" t="s">
        <v>2313</v>
      </c>
      <c r="H1536" s="10" t="s">
        <v>5214</v>
      </c>
      <c r="I1536" s="11" t="s">
        <v>23</v>
      </c>
      <c r="J1536" s="11" t="s">
        <v>23</v>
      </c>
      <c r="K1536" s="2" t="s">
        <v>2316</v>
      </c>
    </row>
    <row r="1537" spans="1:11" ht="43.75" x14ac:dyDescent="0.4">
      <c r="A1537" s="8" t="s">
        <v>2312</v>
      </c>
      <c r="B1537" s="13">
        <v>2020</v>
      </c>
      <c r="C1537" s="8" t="s">
        <v>4946</v>
      </c>
      <c r="D1537" s="8" t="s">
        <v>2313</v>
      </c>
      <c r="E1537" s="8" t="s">
        <v>6</v>
      </c>
      <c r="F1537" s="8" t="s">
        <v>2322</v>
      </c>
      <c r="G1537" s="8" t="s">
        <v>2313</v>
      </c>
      <c r="H1537" s="10" t="s">
        <v>5215</v>
      </c>
      <c r="I1537" s="11" t="s">
        <v>23</v>
      </c>
      <c r="J1537" s="11" t="s">
        <v>23</v>
      </c>
      <c r="K1537" s="2" t="s">
        <v>2316</v>
      </c>
    </row>
    <row r="1538" spans="1:11" ht="43.75" x14ac:dyDescent="0.4">
      <c r="A1538" s="8" t="s">
        <v>2312</v>
      </c>
      <c r="B1538" s="13">
        <v>2020</v>
      </c>
      <c r="C1538" s="8" t="s">
        <v>4946</v>
      </c>
      <c r="D1538" s="8" t="s">
        <v>2313</v>
      </c>
      <c r="E1538" s="8" t="s">
        <v>6</v>
      </c>
      <c r="F1538" s="8" t="s">
        <v>5216</v>
      </c>
      <c r="G1538" s="8" t="s">
        <v>2313</v>
      </c>
      <c r="H1538" s="10" t="s">
        <v>2323</v>
      </c>
      <c r="I1538" s="11" t="s">
        <v>22</v>
      </c>
      <c r="J1538" s="11" t="s">
        <v>19</v>
      </c>
      <c r="K1538" s="2" t="s">
        <v>2316</v>
      </c>
    </row>
    <row r="1539" spans="1:11" ht="58.3" x14ac:dyDescent="0.4">
      <c r="A1539" s="8" t="s">
        <v>2312</v>
      </c>
      <c r="B1539" s="13">
        <v>2020</v>
      </c>
      <c r="C1539" s="8" t="s">
        <v>4946</v>
      </c>
      <c r="D1539" s="8" t="s">
        <v>2313</v>
      </c>
      <c r="E1539" s="8" t="s">
        <v>6</v>
      </c>
      <c r="F1539" s="8" t="s">
        <v>5216</v>
      </c>
      <c r="G1539" s="8" t="s">
        <v>2313</v>
      </c>
      <c r="H1539" s="10" t="s">
        <v>5217</v>
      </c>
      <c r="I1539" s="11" t="s">
        <v>22</v>
      </c>
      <c r="J1539" s="11" t="s">
        <v>23</v>
      </c>
      <c r="K1539" s="2" t="s">
        <v>2316</v>
      </c>
    </row>
    <row r="1540" spans="1:11" ht="43.75" x14ac:dyDescent="0.4">
      <c r="A1540" s="8" t="s">
        <v>2312</v>
      </c>
      <c r="B1540" s="13">
        <v>2020</v>
      </c>
      <c r="C1540" s="8" t="s">
        <v>4946</v>
      </c>
      <c r="D1540" s="8" t="s">
        <v>2313</v>
      </c>
      <c r="E1540" s="8" t="s">
        <v>6</v>
      </c>
      <c r="F1540" s="8" t="s">
        <v>2324</v>
      </c>
      <c r="G1540" s="8" t="s">
        <v>2313</v>
      </c>
      <c r="H1540" s="10" t="s">
        <v>2325</v>
      </c>
      <c r="I1540" s="11" t="s">
        <v>33</v>
      </c>
      <c r="J1540" s="11" t="s">
        <v>23</v>
      </c>
      <c r="K1540" s="2" t="s">
        <v>2316</v>
      </c>
    </row>
    <row r="1541" spans="1:11" ht="43.75" x14ac:dyDescent="0.4">
      <c r="A1541" s="8" t="s">
        <v>2312</v>
      </c>
      <c r="B1541" s="13">
        <v>2020</v>
      </c>
      <c r="C1541" s="8" t="s">
        <v>4946</v>
      </c>
      <c r="D1541" s="8" t="s">
        <v>2313</v>
      </c>
      <c r="E1541" s="8" t="s">
        <v>6</v>
      </c>
      <c r="F1541" s="8" t="s">
        <v>2326</v>
      </c>
      <c r="G1541" s="8" t="s">
        <v>2313</v>
      </c>
      <c r="H1541" s="10" t="s">
        <v>2327</v>
      </c>
      <c r="I1541" s="11" t="s">
        <v>33</v>
      </c>
      <c r="J1541" s="11" t="s">
        <v>23</v>
      </c>
      <c r="K1541" s="2" t="s">
        <v>2316</v>
      </c>
    </row>
    <row r="1542" spans="1:11" ht="43.75" x14ac:dyDescent="0.4">
      <c r="A1542" s="8" t="s">
        <v>2312</v>
      </c>
      <c r="B1542" s="13">
        <v>2020</v>
      </c>
      <c r="C1542" s="8" t="s">
        <v>4946</v>
      </c>
      <c r="D1542" s="8" t="s">
        <v>2313</v>
      </c>
      <c r="E1542" s="8" t="s">
        <v>6</v>
      </c>
      <c r="F1542" s="8" t="s">
        <v>2328</v>
      </c>
      <c r="G1542" s="8" t="s">
        <v>2313</v>
      </c>
      <c r="H1542" s="10" t="s">
        <v>2329</v>
      </c>
      <c r="I1542" s="11" t="s">
        <v>94</v>
      </c>
      <c r="J1542" s="11" t="s">
        <v>23</v>
      </c>
      <c r="K1542" s="2" t="s">
        <v>2316</v>
      </c>
    </row>
    <row r="1543" spans="1:11" ht="43.75" x14ac:dyDescent="0.4">
      <c r="A1543" s="8" t="s">
        <v>2312</v>
      </c>
      <c r="B1543" s="13">
        <v>2020</v>
      </c>
      <c r="C1543" s="8" t="s">
        <v>4946</v>
      </c>
      <c r="D1543" s="8" t="s">
        <v>2313</v>
      </c>
      <c r="E1543" s="8" t="s">
        <v>6</v>
      </c>
      <c r="F1543" s="8" t="s">
        <v>2330</v>
      </c>
      <c r="G1543" s="8" t="s">
        <v>2313</v>
      </c>
      <c r="H1543" s="10" t="s">
        <v>2331</v>
      </c>
      <c r="I1543" s="11" t="s">
        <v>22</v>
      </c>
      <c r="J1543" s="11" t="s">
        <v>23</v>
      </c>
      <c r="K1543" s="2" t="s">
        <v>2316</v>
      </c>
    </row>
    <row r="1544" spans="1:11" ht="43.75" x14ac:dyDescent="0.4">
      <c r="A1544" s="8" t="s">
        <v>2312</v>
      </c>
      <c r="B1544" s="13">
        <v>2020</v>
      </c>
      <c r="C1544" s="8" t="s">
        <v>4946</v>
      </c>
      <c r="D1544" s="8" t="s">
        <v>2313</v>
      </c>
      <c r="E1544" s="8" t="s">
        <v>6</v>
      </c>
      <c r="F1544" s="8" t="s">
        <v>2332</v>
      </c>
      <c r="G1544" s="8" t="s">
        <v>2313</v>
      </c>
      <c r="H1544" s="10" t="s">
        <v>23</v>
      </c>
      <c r="I1544" s="11" t="s">
        <v>22</v>
      </c>
      <c r="J1544" s="11" t="s">
        <v>23</v>
      </c>
      <c r="K1544" s="2" t="s">
        <v>2316</v>
      </c>
    </row>
    <row r="1545" spans="1:11" ht="43.75" x14ac:dyDescent="0.4">
      <c r="A1545" s="8" t="s">
        <v>2312</v>
      </c>
      <c r="B1545" s="13">
        <v>2020</v>
      </c>
      <c r="C1545" s="8" t="s">
        <v>4946</v>
      </c>
      <c r="D1545" s="8" t="s">
        <v>2313</v>
      </c>
      <c r="E1545" s="8" t="s">
        <v>6</v>
      </c>
      <c r="F1545" s="8" t="s">
        <v>2333</v>
      </c>
      <c r="G1545" s="8" t="s">
        <v>2313</v>
      </c>
      <c r="H1545" s="10" t="s">
        <v>5218</v>
      </c>
      <c r="I1545" s="11" t="s">
        <v>176</v>
      </c>
      <c r="J1545" s="11" t="s">
        <v>23</v>
      </c>
      <c r="K1545" s="2" t="s">
        <v>2316</v>
      </c>
    </row>
    <row r="1546" spans="1:11" ht="43.75" x14ac:dyDescent="0.4">
      <c r="A1546" s="8" t="s">
        <v>2312</v>
      </c>
      <c r="B1546" s="13">
        <v>2020</v>
      </c>
      <c r="C1546" s="8" t="s">
        <v>4946</v>
      </c>
      <c r="D1546" s="8" t="s">
        <v>2313</v>
      </c>
      <c r="E1546" s="8" t="s">
        <v>6</v>
      </c>
      <c r="F1546" s="8" t="s">
        <v>2333</v>
      </c>
      <c r="G1546" s="8" t="s">
        <v>2313</v>
      </c>
      <c r="H1546" s="10" t="s">
        <v>2334</v>
      </c>
      <c r="I1546" s="11" t="s">
        <v>22</v>
      </c>
      <c r="J1546" s="11" t="s">
        <v>23</v>
      </c>
      <c r="K1546" s="2" t="s">
        <v>2316</v>
      </c>
    </row>
    <row r="1547" spans="1:11" ht="43.75" x14ac:dyDescent="0.4">
      <c r="A1547" s="8" t="s">
        <v>2312</v>
      </c>
      <c r="B1547" s="13">
        <v>2020</v>
      </c>
      <c r="C1547" s="8" t="s">
        <v>4946</v>
      </c>
      <c r="D1547" s="8" t="s">
        <v>2313</v>
      </c>
      <c r="E1547" s="8" t="s">
        <v>6</v>
      </c>
      <c r="F1547" s="8" t="s">
        <v>2335</v>
      </c>
      <c r="G1547" s="8" t="s">
        <v>2313</v>
      </c>
      <c r="H1547" s="10" t="s">
        <v>5219</v>
      </c>
      <c r="I1547" s="11" t="s">
        <v>29</v>
      </c>
      <c r="J1547" s="11" t="s">
        <v>23</v>
      </c>
      <c r="K1547" s="2" t="s">
        <v>2316</v>
      </c>
    </row>
    <row r="1548" spans="1:11" ht="58.3" x14ac:dyDescent="0.4">
      <c r="A1548" s="8" t="s">
        <v>2440</v>
      </c>
      <c r="B1548" s="9">
        <v>2020</v>
      </c>
      <c r="C1548" s="8" t="s">
        <v>4948</v>
      </c>
      <c r="D1548" s="12" t="s">
        <v>1897</v>
      </c>
      <c r="E1548" s="8" t="s">
        <v>14</v>
      </c>
      <c r="F1548" s="8" t="s">
        <v>2441</v>
      </c>
      <c r="G1548" s="8" t="s">
        <v>1897</v>
      </c>
      <c r="H1548" s="10" t="s">
        <v>23</v>
      </c>
      <c r="I1548" s="11" t="s">
        <v>22</v>
      </c>
      <c r="J1548" s="11" t="s">
        <v>23</v>
      </c>
      <c r="K1548" s="3" t="s">
        <v>2442</v>
      </c>
    </row>
    <row r="1549" spans="1:11" ht="58.3" x14ac:dyDescent="0.4">
      <c r="A1549" s="8" t="s">
        <v>2440</v>
      </c>
      <c r="B1549" s="9">
        <v>2020</v>
      </c>
      <c r="C1549" s="8" t="s">
        <v>4948</v>
      </c>
      <c r="D1549" s="12" t="s">
        <v>1897</v>
      </c>
      <c r="E1549" s="8" t="s">
        <v>14</v>
      </c>
      <c r="F1549" s="8" t="s">
        <v>2443</v>
      </c>
      <c r="G1549" s="8" t="s">
        <v>1897</v>
      </c>
      <c r="H1549" s="10" t="s">
        <v>2444</v>
      </c>
      <c r="I1549" s="11" t="s">
        <v>22</v>
      </c>
      <c r="J1549" s="11" t="s">
        <v>23</v>
      </c>
      <c r="K1549" s="3" t="s">
        <v>2442</v>
      </c>
    </row>
    <row r="1550" spans="1:11" ht="58.3" x14ac:dyDescent="0.4">
      <c r="A1550" s="8" t="s">
        <v>2440</v>
      </c>
      <c r="B1550" s="9">
        <v>2020</v>
      </c>
      <c r="C1550" s="8" t="s">
        <v>4948</v>
      </c>
      <c r="D1550" s="12" t="s">
        <v>1897</v>
      </c>
      <c r="E1550" s="8" t="s">
        <v>14</v>
      </c>
      <c r="F1550" s="8" t="s">
        <v>2445</v>
      </c>
      <c r="G1550" s="8" t="s">
        <v>1897</v>
      </c>
      <c r="H1550" s="10" t="s">
        <v>2446</v>
      </c>
      <c r="I1550" s="11" t="s">
        <v>22</v>
      </c>
      <c r="J1550" s="11" t="s">
        <v>23</v>
      </c>
      <c r="K1550" s="3" t="s">
        <v>2442</v>
      </c>
    </row>
    <row r="1551" spans="1:11" ht="58.3" x14ac:dyDescent="0.4">
      <c r="A1551" s="8" t="s">
        <v>2440</v>
      </c>
      <c r="B1551" s="9">
        <v>2020</v>
      </c>
      <c r="C1551" s="8" t="s">
        <v>4948</v>
      </c>
      <c r="D1551" s="12" t="s">
        <v>1897</v>
      </c>
      <c r="E1551" s="8" t="s">
        <v>14</v>
      </c>
      <c r="F1551" s="8" t="s">
        <v>2447</v>
      </c>
      <c r="G1551" s="8" t="s">
        <v>1897</v>
      </c>
      <c r="H1551" s="10" t="s">
        <v>2448</v>
      </c>
      <c r="I1551" s="11" t="s">
        <v>176</v>
      </c>
      <c r="J1551" s="11" t="s">
        <v>23</v>
      </c>
      <c r="K1551" s="3" t="s">
        <v>2442</v>
      </c>
    </row>
    <row r="1552" spans="1:11" ht="58.3" x14ac:dyDescent="0.4">
      <c r="A1552" s="8" t="s">
        <v>2440</v>
      </c>
      <c r="B1552" s="9">
        <v>2020</v>
      </c>
      <c r="C1552" s="8" t="s">
        <v>4948</v>
      </c>
      <c r="D1552" s="12" t="s">
        <v>1897</v>
      </c>
      <c r="E1552" s="8" t="s">
        <v>14</v>
      </c>
      <c r="F1552" s="8" t="s">
        <v>2449</v>
      </c>
      <c r="G1552" s="8" t="s">
        <v>1897</v>
      </c>
      <c r="H1552" s="10" t="s">
        <v>23</v>
      </c>
      <c r="I1552" s="11" t="s">
        <v>95</v>
      </c>
      <c r="J1552" s="11" t="s">
        <v>23</v>
      </c>
      <c r="K1552" s="3" t="s">
        <v>2442</v>
      </c>
    </row>
    <row r="1553" spans="1:11" ht="58.3" x14ac:dyDescent="0.4">
      <c r="A1553" s="8" t="s">
        <v>2440</v>
      </c>
      <c r="B1553" s="9">
        <v>2020</v>
      </c>
      <c r="C1553" s="8" t="s">
        <v>4948</v>
      </c>
      <c r="D1553" s="12" t="s">
        <v>1897</v>
      </c>
      <c r="E1553" s="8" t="s">
        <v>14</v>
      </c>
      <c r="F1553" s="8" t="s">
        <v>2450</v>
      </c>
      <c r="G1553" s="8" t="s">
        <v>1897</v>
      </c>
      <c r="H1553" s="10" t="s">
        <v>23</v>
      </c>
      <c r="I1553" s="11" t="s">
        <v>95</v>
      </c>
      <c r="J1553" s="11" t="s">
        <v>23</v>
      </c>
      <c r="K1553" s="3" t="s">
        <v>2442</v>
      </c>
    </row>
    <row r="1554" spans="1:11" ht="58.3" x14ac:dyDescent="0.4">
      <c r="A1554" s="8" t="s">
        <v>2440</v>
      </c>
      <c r="B1554" s="9">
        <v>2020</v>
      </c>
      <c r="C1554" s="8" t="s">
        <v>4948</v>
      </c>
      <c r="D1554" s="12" t="s">
        <v>1897</v>
      </c>
      <c r="E1554" s="8" t="s">
        <v>14</v>
      </c>
      <c r="F1554" s="8" t="s">
        <v>2451</v>
      </c>
      <c r="G1554" s="8" t="s">
        <v>1897</v>
      </c>
      <c r="H1554" s="10" t="s">
        <v>2452</v>
      </c>
      <c r="I1554" s="11" t="s">
        <v>95</v>
      </c>
      <c r="J1554" s="11" t="s">
        <v>23</v>
      </c>
      <c r="K1554" s="3" t="s">
        <v>2442</v>
      </c>
    </row>
    <row r="1555" spans="1:11" ht="58.3" x14ac:dyDescent="0.4">
      <c r="A1555" s="8" t="s">
        <v>2440</v>
      </c>
      <c r="B1555" s="9">
        <v>2020</v>
      </c>
      <c r="C1555" s="8" t="s">
        <v>4948</v>
      </c>
      <c r="D1555" s="12" t="s">
        <v>1897</v>
      </c>
      <c r="E1555" s="8" t="s">
        <v>14</v>
      </c>
      <c r="F1555" s="8" t="s">
        <v>2453</v>
      </c>
      <c r="G1555" s="8" t="s">
        <v>1897</v>
      </c>
      <c r="H1555" s="10" t="s">
        <v>2454</v>
      </c>
      <c r="I1555" s="11" t="s">
        <v>28</v>
      </c>
      <c r="J1555" s="11" t="s">
        <v>23</v>
      </c>
      <c r="K1555" s="3" t="s">
        <v>2442</v>
      </c>
    </row>
    <row r="1556" spans="1:11" ht="58.3" x14ac:dyDescent="0.4">
      <c r="A1556" s="8" t="s">
        <v>2440</v>
      </c>
      <c r="B1556" s="9">
        <v>2020</v>
      </c>
      <c r="C1556" s="8" t="s">
        <v>4948</v>
      </c>
      <c r="D1556" s="12" t="s">
        <v>1897</v>
      </c>
      <c r="E1556" s="8" t="s">
        <v>14</v>
      </c>
      <c r="F1556" s="8" t="s">
        <v>2455</v>
      </c>
      <c r="G1556" s="8" t="s">
        <v>1897</v>
      </c>
      <c r="H1556" s="10" t="s">
        <v>23</v>
      </c>
      <c r="I1556" s="11" t="s">
        <v>28</v>
      </c>
      <c r="J1556" s="11" t="s">
        <v>23</v>
      </c>
      <c r="K1556" s="3" t="s">
        <v>2442</v>
      </c>
    </row>
    <row r="1557" spans="1:11" ht="58.3" x14ac:dyDescent="0.4">
      <c r="A1557" s="8" t="s">
        <v>2440</v>
      </c>
      <c r="B1557" s="9">
        <v>2020</v>
      </c>
      <c r="C1557" s="8" t="s">
        <v>4948</v>
      </c>
      <c r="D1557" s="12" t="s">
        <v>1897</v>
      </c>
      <c r="E1557" s="8" t="s">
        <v>14</v>
      </c>
      <c r="F1557" s="8" t="s">
        <v>2456</v>
      </c>
      <c r="G1557" s="8" t="s">
        <v>1897</v>
      </c>
      <c r="H1557" s="10" t="s">
        <v>2457</v>
      </c>
      <c r="I1557" s="11" t="s">
        <v>29</v>
      </c>
      <c r="J1557" s="11" t="s">
        <v>23</v>
      </c>
      <c r="K1557" s="3" t="s">
        <v>2442</v>
      </c>
    </row>
    <row r="1558" spans="1:11" ht="58.3" x14ac:dyDescent="0.4">
      <c r="A1558" s="8" t="s">
        <v>2440</v>
      </c>
      <c r="B1558" s="9">
        <v>2020</v>
      </c>
      <c r="C1558" s="8" t="s">
        <v>4948</v>
      </c>
      <c r="D1558" s="12" t="s">
        <v>1897</v>
      </c>
      <c r="E1558" s="8" t="s">
        <v>14</v>
      </c>
      <c r="F1558" s="8" t="s">
        <v>2458</v>
      </c>
      <c r="G1558" s="8" t="s">
        <v>1897</v>
      </c>
      <c r="H1558" s="10" t="s">
        <v>5285</v>
      </c>
      <c r="I1558" s="11" t="s">
        <v>29</v>
      </c>
      <c r="J1558" s="11" t="s">
        <v>23</v>
      </c>
      <c r="K1558" s="3" t="s">
        <v>2442</v>
      </c>
    </row>
    <row r="1559" spans="1:11" ht="58.3" x14ac:dyDescent="0.4">
      <c r="A1559" s="8" t="s">
        <v>2440</v>
      </c>
      <c r="B1559" s="9">
        <v>2020</v>
      </c>
      <c r="C1559" s="8" t="s">
        <v>4948</v>
      </c>
      <c r="D1559" s="12" t="s">
        <v>1897</v>
      </c>
      <c r="E1559" s="8" t="s">
        <v>14</v>
      </c>
      <c r="F1559" s="8" t="s">
        <v>2459</v>
      </c>
      <c r="G1559" s="8" t="s">
        <v>1897</v>
      </c>
      <c r="H1559" s="10" t="s">
        <v>2460</v>
      </c>
      <c r="I1559" s="11" t="s">
        <v>94</v>
      </c>
      <c r="J1559" s="11" t="s">
        <v>23</v>
      </c>
      <c r="K1559" s="3" t="s">
        <v>2442</v>
      </c>
    </row>
    <row r="1560" spans="1:11" ht="58.3" x14ac:dyDescent="0.4">
      <c r="A1560" s="8" t="s">
        <v>2440</v>
      </c>
      <c r="B1560" s="9">
        <v>2020</v>
      </c>
      <c r="C1560" s="8" t="s">
        <v>4948</v>
      </c>
      <c r="D1560" s="12" t="s">
        <v>1897</v>
      </c>
      <c r="E1560" s="8" t="s">
        <v>14</v>
      </c>
      <c r="F1560" s="8" t="s">
        <v>2461</v>
      </c>
      <c r="G1560" s="8" t="s">
        <v>1897</v>
      </c>
      <c r="H1560" s="10" t="s">
        <v>2462</v>
      </c>
      <c r="I1560" s="11" t="s">
        <v>94</v>
      </c>
      <c r="J1560" s="11" t="s">
        <v>23</v>
      </c>
      <c r="K1560" s="3" t="s">
        <v>2442</v>
      </c>
    </row>
    <row r="1561" spans="1:11" ht="58.3" x14ac:dyDescent="0.4">
      <c r="A1561" s="8" t="s">
        <v>2440</v>
      </c>
      <c r="B1561" s="9">
        <v>2020</v>
      </c>
      <c r="C1561" s="8" t="s">
        <v>4948</v>
      </c>
      <c r="D1561" s="12" t="s">
        <v>1897</v>
      </c>
      <c r="E1561" s="8" t="s">
        <v>14</v>
      </c>
      <c r="F1561" s="8" t="s">
        <v>2461</v>
      </c>
      <c r="G1561" s="8" t="s">
        <v>1897</v>
      </c>
      <c r="H1561" s="10" t="s">
        <v>2463</v>
      </c>
      <c r="I1561" s="11" t="s">
        <v>29</v>
      </c>
      <c r="J1561" s="11" t="s">
        <v>23</v>
      </c>
      <c r="K1561" s="3" t="s">
        <v>2442</v>
      </c>
    </row>
    <row r="1562" spans="1:11" ht="58.3" x14ac:dyDescent="0.4">
      <c r="A1562" s="8" t="s">
        <v>2440</v>
      </c>
      <c r="B1562" s="9">
        <v>2020</v>
      </c>
      <c r="C1562" s="8" t="s">
        <v>4948</v>
      </c>
      <c r="D1562" s="12" t="s">
        <v>1897</v>
      </c>
      <c r="E1562" s="8" t="s">
        <v>14</v>
      </c>
      <c r="F1562" s="8" t="s">
        <v>2464</v>
      </c>
      <c r="G1562" s="8" t="s">
        <v>1897</v>
      </c>
      <c r="H1562" s="10" t="s">
        <v>23</v>
      </c>
      <c r="I1562" s="11" t="s">
        <v>29</v>
      </c>
      <c r="J1562" s="11" t="s">
        <v>23</v>
      </c>
      <c r="K1562" s="3" t="s">
        <v>2442</v>
      </c>
    </row>
    <row r="1563" spans="1:11" ht="58.3" x14ac:dyDescent="0.4">
      <c r="A1563" s="8" t="s">
        <v>2440</v>
      </c>
      <c r="B1563" s="9">
        <v>2020</v>
      </c>
      <c r="C1563" s="8" t="s">
        <v>4948</v>
      </c>
      <c r="D1563" s="12" t="s">
        <v>1897</v>
      </c>
      <c r="E1563" s="8" t="s">
        <v>14</v>
      </c>
      <c r="F1563" s="8" t="s">
        <v>2465</v>
      </c>
      <c r="G1563" s="8" t="s">
        <v>1897</v>
      </c>
      <c r="H1563" s="10" t="s">
        <v>23</v>
      </c>
      <c r="I1563" s="11" t="s">
        <v>18</v>
      </c>
      <c r="J1563" s="11" t="s">
        <v>23</v>
      </c>
      <c r="K1563" s="3" t="s">
        <v>2442</v>
      </c>
    </row>
    <row r="1564" spans="1:11" ht="58.3" x14ac:dyDescent="0.4">
      <c r="A1564" s="8" t="s">
        <v>2440</v>
      </c>
      <c r="B1564" s="9">
        <v>2020</v>
      </c>
      <c r="C1564" s="8" t="s">
        <v>4948</v>
      </c>
      <c r="D1564" s="12" t="s">
        <v>1897</v>
      </c>
      <c r="E1564" s="8" t="s">
        <v>14</v>
      </c>
      <c r="F1564" s="8" t="s">
        <v>2466</v>
      </c>
      <c r="G1564" s="8" t="s">
        <v>1897</v>
      </c>
      <c r="H1564" s="10" t="s">
        <v>2467</v>
      </c>
      <c r="I1564" s="11" t="s">
        <v>18</v>
      </c>
      <c r="J1564" s="11" t="s">
        <v>23</v>
      </c>
      <c r="K1564" s="3" t="s">
        <v>2442</v>
      </c>
    </row>
    <row r="1565" spans="1:11" ht="58.3" x14ac:dyDescent="0.4">
      <c r="A1565" s="8" t="s">
        <v>2440</v>
      </c>
      <c r="B1565" s="9">
        <v>2020</v>
      </c>
      <c r="C1565" s="8" t="s">
        <v>4948</v>
      </c>
      <c r="D1565" s="12" t="s">
        <v>1897</v>
      </c>
      <c r="E1565" s="8" t="s">
        <v>14</v>
      </c>
      <c r="F1565" s="8" t="s">
        <v>2468</v>
      </c>
      <c r="G1565" s="8" t="s">
        <v>1897</v>
      </c>
      <c r="H1565" s="10" t="s">
        <v>23</v>
      </c>
      <c r="I1565" s="11" t="s">
        <v>18</v>
      </c>
      <c r="J1565" s="11" t="s">
        <v>23</v>
      </c>
      <c r="K1565" s="3" t="s">
        <v>2442</v>
      </c>
    </row>
    <row r="1566" spans="1:11" ht="58.3" x14ac:dyDescent="0.4">
      <c r="A1566" s="8" t="s">
        <v>2440</v>
      </c>
      <c r="B1566" s="9">
        <v>2020</v>
      </c>
      <c r="C1566" s="8" t="s">
        <v>4948</v>
      </c>
      <c r="D1566" s="12" t="s">
        <v>1897</v>
      </c>
      <c r="E1566" s="8" t="s">
        <v>14</v>
      </c>
      <c r="F1566" s="8" t="s">
        <v>2469</v>
      </c>
      <c r="G1566" s="8" t="s">
        <v>1897</v>
      </c>
      <c r="H1566" s="10" t="s">
        <v>23</v>
      </c>
      <c r="I1566" s="11" t="s">
        <v>18</v>
      </c>
      <c r="J1566" s="11" t="s">
        <v>23</v>
      </c>
      <c r="K1566" s="3" t="s">
        <v>2442</v>
      </c>
    </row>
    <row r="1567" spans="1:11" ht="58.3" x14ac:dyDescent="0.4">
      <c r="A1567" s="8" t="s">
        <v>2440</v>
      </c>
      <c r="B1567" s="9">
        <v>2020</v>
      </c>
      <c r="C1567" s="8" t="s">
        <v>4948</v>
      </c>
      <c r="D1567" s="12" t="s">
        <v>1897</v>
      </c>
      <c r="E1567" s="8" t="s">
        <v>14</v>
      </c>
      <c r="F1567" s="8" t="s">
        <v>2470</v>
      </c>
      <c r="G1567" s="8" t="s">
        <v>1897</v>
      </c>
      <c r="H1567" s="10" t="s">
        <v>2471</v>
      </c>
      <c r="I1567" s="11" t="s">
        <v>18</v>
      </c>
      <c r="J1567" s="11" t="s">
        <v>23</v>
      </c>
      <c r="K1567" s="3" t="s">
        <v>2442</v>
      </c>
    </row>
    <row r="1568" spans="1:11" ht="58.3" x14ac:dyDescent="0.4">
      <c r="A1568" s="8" t="s">
        <v>2440</v>
      </c>
      <c r="B1568" s="9">
        <v>2020</v>
      </c>
      <c r="C1568" s="8" t="s">
        <v>4948</v>
      </c>
      <c r="D1568" s="12" t="s">
        <v>1897</v>
      </c>
      <c r="E1568" s="8" t="s">
        <v>14</v>
      </c>
      <c r="F1568" s="8" t="s">
        <v>2472</v>
      </c>
      <c r="G1568" s="8" t="s">
        <v>1897</v>
      </c>
      <c r="H1568" s="10" t="s">
        <v>2473</v>
      </c>
      <c r="I1568" s="11" t="s">
        <v>18</v>
      </c>
      <c r="J1568" s="11" t="s">
        <v>23</v>
      </c>
      <c r="K1568" s="3" t="s">
        <v>2442</v>
      </c>
    </row>
    <row r="1569" spans="1:11" ht="58.3" x14ac:dyDescent="0.4">
      <c r="A1569" s="8" t="s">
        <v>2440</v>
      </c>
      <c r="B1569" s="9">
        <v>2020</v>
      </c>
      <c r="C1569" s="8" t="s">
        <v>4948</v>
      </c>
      <c r="D1569" s="12" t="s">
        <v>1897</v>
      </c>
      <c r="E1569" s="8" t="s">
        <v>14</v>
      </c>
      <c r="F1569" s="8" t="s">
        <v>2474</v>
      </c>
      <c r="G1569" s="8" t="s">
        <v>1897</v>
      </c>
      <c r="H1569" s="10" t="s">
        <v>2475</v>
      </c>
      <c r="I1569" s="11" t="s">
        <v>94</v>
      </c>
      <c r="J1569" s="11" t="s">
        <v>23</v>
      </c>
      <c r="K1569" s="3" t="s">
        <v>2442</v>
      </c>
    </row>
    <row r="1570" spans="1:11" ht="58.3" x14ac:dyDescent="0.4">
      <c r="A1570" s="8" t="s">
        <v>2440</v>
      </c>
      <c r="B1570" s="9">
        <v>2020</v>
      </c>
      <c r="C1570" s="8" t="s">
        <v>4948</v>
      </c>
      <c r="D1570" s="12" t="s">
        <v>1897</v>
      </c>
      <c r="E1570" s="8" t="s">
        <v>14</v>
      </c>
      <c r="F1570" s="8" t="s">
        <v>2476</v>
      </c>
      <c r="G1570" s="8" t="s">
        <v>1897</v>
      </c>
      <c r="H1570" s="10" t="s">
        <v>2477</v>
      </c>
      <c r="I1570" s="11" t="s">
        <v>94</v>
      </c>
      <c r="J1570" s="11" t="s">
        <v>23</v>
      </c>
      <c r="K1570" s="3" t="s">
        <v>2442</v>
      </c>
    </row>
    <row r="1571" spans="1:11" ht="58.3" x14ac:dyDescent="0.4">
      <c r="A1571" s="8" t="s">
        <v>2440</v>
      </c>
      <c r="B1571" s="9">
        <v>2020</v>
      </c>
      <c r="C1571" s="8" t="s">
        <v>4948</v>
      </c>
      <c r="D1571" s="12" t="s">
        <v>1897</v>
      </c>
      <c r="E1571" s="8" t="s">
        <v>14</v>
      </c>
      <c r="F1571" s="8" t="s">
        <v>2476</v>
      </c>
      <c r="G1571" s="8" t="s">
        <v>1897</v>
      </c>
      <c r="H1571" s="10" t="s">
        <v>2478</v>
      </c>
      <c r="I1571" s="11" t="s">
        <v>94</v>
      </c>
      <c r="J1571" s="11" t="s">
        <v>23</v>
      </c>
      <c r="K1571" s="3" t="s">
        <v>2442</v>
      </c>
    </row>
    <row r="1572" spans="1:11" ht="58.3" x14ac:dyDescent="0.4">
      <c r="A1572" s="8" t="s">
        <v>2440</v>
      </c>
      <c r="B1572" s="9">
        <v>2020</v>
      </c>
      <c r="C1572" s="8" t="s">
        <v>4948</v>
      </c>
      <c r="D1572" s="12" t="s">
        <v>1897</v>
      </c>
      <c r="E1572" s="8" t="s">
        <v>14</v>
      </c>
      <c r="F1572" s="8" t="s">
        <v>2479</v>
      </c>
      <c r="G1572" s="8" t="s">
        <v>1897</v>
      </c>
      <c r="H1572" s="10" t="s">
        <v>2480</v>
      </c>
      <c r="I1572" s="11" t="s">
        <v>94</v>
      </c>
      <c r="J1572" s="11" t="s">
        <v>23</v>
      </c>
      <c r="K1572" s="3" t="s">
        <v>2442</v>
      </c>
    </row>
    <row r="1573" spans="1:11" ht="58.3" x14ac:dyDescent="0.4">
      <c r="A1573" s="8" t="s">
        <v>2440</v>
      </c>
      <c r="B1573" s="9">
        <v>2020</v>
      </c>
      <c r="C1573" s="8" t="s">
        <v>4948</v>
      </c>
      <c r="D1573" s="12" t="s">
        <v>1897</v>
      </c>
      <c r="E1573" s="8" t="s">
        <v>14</v>
      </c>
      <c r="F1573" s="8" t="s">
        <v>2479</v>
      </c>
      <c r="G1573" s="8" t="s">
        <v>1897</v>
      </c>
      <c r="H1573" s="10" t="s">
        <v>2481</v>
      </c>
      <c r="I1573" s="11" t="s">
        <v>29</v>
      </c>
      <c r="J1573" s="11" t="s">
        <v>23</v>
      </c>
      <c r="K1573" s="3" t="s">
        <v>2442</v>
      </c>
    </row>
    <row r="1574" spans="1:11" ht="58.3" x14ac:dyDescent="0.4">
      <c r="A1574" s="8" t="s">
        <v>2440</v>
      </c>
      <c r="B1574" s="9">
        <v>2020</v>
      </c>
      <c r="C1574" s="8" t="s">
        <v>4948</v>
      </c>
      <c r="D1574" s="12" t="s">
        <v>1897</v>
      </c>
      <c r="E1574" s="8" t="s">
        <v>14</v>
      </c>
      <c r="F1574" s="8" t="s">
        <v>2479</v>
      </c>
      <c r="G1574" s="8" t="s">
        <v>1897</v>
      </c>
      <c r="H1574" s="10" t="s">
        <v>2482</v>
      </c>
      <c r="I1574" s="11" t="s">
        <v>94</v>
      </c>
      <c r="J1574" s="11" t="s">
        <v>23</v>
      </c>
      <c r="K1574" s="3" t="s">
        <v>2442</v>
      </c>
    </row>
    <row r="1575" spans="1:11" ht="58.3" x14ac:dyDescent="0.4">
      <c r="A1575" s="8" t="s">
        <v>2440</v>
      </c>
      <c r="B1575" s="9">
        <v>2020</v>
      </c>
      <c r="C1575" s="8" t="s">
        <v>4948</v>
      </c>
      <c r="D1575" s="12" t="s">
        <v>1897</v>
      </c>
      <c r="E1575" s="8" t="s">
        <v>14</v>
      </c>
      <c r="F1575" s="8" t="s">
        <v>2483</v>
      </c>
      <c r="G1575" s="8" t="s">
        <v>1897</v>
      </c>
      <c r="H1575" s="10" t="s">
        <v>2484</v>
      </c>
      <c r="I1575" s="11" t="s">
        <v>29</v>
      </c>
      <c r="J1575" s="11" t="s">
        <v>23</v>
      </c>
      <c r="K1575" s="3" t="s">
        <v>2442</v>
      </c>
    </row>
    <row r="1576" spans="1:11" ht="58.3" x14ac:dyDescent="0.4">
      <c r="A1576" s="8" t="s">
        <v>2440</v>
      </c>
      <c r="B1576" s="9">
        <v>2020</v>
      </c>
      <c r="C1576" s="8" t="s">
        <v>4948</v>
      </c>
      <c r="D1576" s="12" t="s">
        <v>1897</v>
      </c>
      <c r="E1576" s="8" t="s">
        <v>14</v>
      </c>
      <c r="F1576" s="8" t="s">
        <v>2485</v>
      </c>
      <c r="G1576" s="8" t="s">
        <v>1897</v>
      </c>
      <c r="H1576" s="10" t="s">
        <v>2486</v>
      </c>
      <c r="I1576" s="11" t="s">
        <v>94</v>
      </c>
      <c r="J1576" s="11" t="s">
        <v>23</v>
      </c>
      <c r="K1576" s="3" t="s">
        <v>2442</v>
      </c>
    </row>
    <row r="1577" spans="1:11" ht="58.3" x14ac:dyDescent="0.4">
      <c r="A1577" s="8" t="s">
        <v>2440</v>
      </c>
      <c r="B1577" s="9">
        <v>2020</v>
      </c>
      <c r="C1577" s="8" t="s">
        <v>4948</v>
      </c>
      <c r="D1577" s="12" t="s">
        <v>1897</v>
      </c>
      <c r="E1577" s="8" t="s">
        <v>14</v>
      </c>
      <c r="F1577" s="8" t="s">
        <v>2487</v>
      </c>
      <c r="G1577" s="8" t="s">
        <v>1897</v>
      </c>
      <c r="H1577" s="10" t="s">
        <v>2488</v>
      </c>
      <c r="I1577" s="11" t="s">
        <v>94</v>
      </c>
      <c r="J1577" s="11" t="s">
        <v>23</v>
      </c>
      <c r="K1577" s="3" t="s">
        <v>2442</v>
      </c>
    </row>
    <row r="1578" spans="1:11" ht="58.3" x14ac:dyDescent="0.4">
      <c r="A1578" s="8" t="s">
        <v>2440</v>
      </c>
      <c r="B1578" s="9">
        <v>2020</v>
      </c>
      <c r="C1578" s="8" t="s">
        <v>4948</v>
      </c>
      <c r="D1578" s="12" t="s">
        <v>1897</v>
      </c>
      <c r="E1578" s="8" t="s">
        <v>14</v>
      </c>
      <c r="F1578" s="8" t="s">
        <v>2487</v>
      </c>
      <c r="G1578" s="8" t="s">
        <v>1897</v>
      </c>
      <c r="H1578" s="10" t="s">
        <v>2489</v>
      </c>
      <c r="I1578" s="11" t="s">
        <v>94</v>
      </c>
      <c r="J1578" s="11" t="s">
        <v>23</v>
      </c>
      <c r="K1578" s="3" t="s">
        <v>2442</v>
      </c>
    </row>
    <row r="1579" spans="1:11" ht="58.3" x14ac:dyDescent="0.4">
      <c r="A1579" s="8" t="s">
        <v>2440</v>
      </c>
      <c r="B1579" s="9">
        <v>2020</v>
      </c>
      <c r="C1579" s="8" t="s">
        <v>4948</v>
      </c>
      <c r="D1579" s="12" t="s">
        <v>1897</v>
      </c>
      <c r="E1579" s="8" t="s">
        <v>14</v>
      </c>
      <c r="F1579" s="8" t="s">
        <v>2490</v>
      </c>
      <c r="G1579" s="8" t="s">
        <v>1897</v>
      </c>
      <c r="H1579" s="10" t="s">
        <v>2491</v>
      </c>
      <c r="I1579" s="11" t="s">
        <v>94</v>
      </c>
      <c r="J1579" s="11" t="s">
        <v>19</v>
      </c>
      <c r="K1579" s="3" t="s">
        <v>2442</v>
      </c>
    </row>
    <row r="1580" spans="1:11" ht="58.3" x14ac:dyDescent="0.4">
      <c r="A1580" s="8" t="s">
        <v>2440</v>
      </c>
      <c r="B1580" s="9">
        <v>2020</v>
      </c>
      <c r="C1580" s="8" t="s">
        <v>4948</v>
      </c>
      <c r="D1580" s="12" t="s">
        <v>1897</v>
      </c>
      <c r="E1580" s="8" t="s">
        <v>14</v>
      </c>
      <c r="F1580" s="8" t="s">
        <v>2490</v>
      </c>
      <c r="G1580" s="8" t="s">
        <v>1897</v>
      </c>
      <c r="H1580" s="10" t="s">
        <v>2492</v>
      </c>
      <c r="I1580" s="11" t="s">
        <v>28</v>
      </c>
      <c r="J1580" s="11" t="s">
        <v>23</v>
      </c>
      <c r="K1580" s="3" t="s">
        <v>2442</v>
      </c>
    </row>
    <row r="1581" spans="1:11" ht="58.3" x14ac:dyDescent="0.4">
      <c r="A1581" s="8" t="s">
        <v>2440</v>
      </c>
      <c r="B1581" s="9">
        <v>2020</v>
      </c>
      <c r="C1581" s="8" t="s">
        <v>4948</v>
      </c>
      <c r="D1581" s="12" t="s">
        <v>1897</v>
      </c>
      <c r="E1581" s="8" t="s">
        <v>14</v>
      </c>
      <c r="F1581" s="8" t="s">
        <v>2493</v>
      </c>
      <c r="G1581" s="8" t="s">
        <v>1897</v>
      </c>
      <c r="H1581" s="10" t="s">
        <v>2494</v>
      </c>
      <c r="I1581" s="11" t="s">
        <v>18</v>
      </c>
      <c r="J1581" s="11" t="s">
        <v>23</v>
      </c>
      <c r="K1581" s="3" t="s">
        <v>2442</v>
      </c>
    </row>
    <row r="1582" spans="1:11" ht="58.3" x14ac:dyDescent="0.4">
      <c r="A1582" s="8" t="s">
        <v>2440</v>
      </c>
      <c r="B1582" s="9">
        <v>2020</v>
      </c>
      <c r="C1582" s="8" t="s">
        <v>4948</v>
      </c>
      <c r="D1582" s="12" t="s">
        <v>1897</v>
      </c>
      <c r="E1582" s="8" t="s">
        <v>14</v>
      </c>
      <c r="F1582" s="8" t="s">
        <v>2495</v>
      </c>
      <c r="G1582" s="8" t="s">
        <v>1897</v>
      </c>
      <c r="H1582" s="10" t="s">
        <v>2496</v>
      </c>
      <c r="I1582" s="11" t="s">
        <v>18</v>
      </c>
      <c r="J1582" s="11" t="s">
        <v>23</v>
      </c>
      <c r="K1582" s="3" t="s">
        <v>2442</v>
      </c>
    </row>
    <row r="1583" spans="1:11" ht="58.3" x14ac:dyDescent="0.4">
      <c r="A1583" s="8" t="s">
        <v>2440</v>
      </c>
      <c r="B1583" s="9">
        <v>2020</v>
      </c>
      <c r="C1583" s="8" t="s">
        <v>4948</v>
      </c>
      <c r="D1583" s="12" t="s">
        <v>1897</v>
      </c>
      <c r="E1583" s="8" t="s">
        <v>14</v>
      </c>
      <c r="F1583" s="8" t="s">
        <v>2497</v>
      </c>
      <c r="G1583" s="8" t="s">
        <v>1897</v>
      </c>
      <c r="H1583" s="10" t="s">
        <v>2498</v>
      </c>
      <c r="I1583" s="11" t="s">
        <v>94</v>
      </c>
      <c r="J1583" s="11" t="s">
        <v>23</v>
      </c>
      <c r="K1583" s="3" t="s">
        <v>2442</v>
      </c>
    </row>
    <row r="1584" spans="1:11" ht="58.3" x14ac:dyDescent="0.4">
      <c r="A1584" s="8" t="s">
        <v>2440</v>
      </c>
      <c r="B1584" s="9">
        <v>2020</v>
      </c>
      <c r="C1584" s="8" t="s">
        <v>4948</v>
      </c>
      <c r="D1584" s="12" t="s">
        <v>1897</v>
      </c>
      <c r="E1584" s="8" t="s">
        <v>14</v>
      </c>
      <c r="F1584" s="8" t="s">
        <v>2497</v>
      </c>
      <c r="G1584" s="8" t="s">
        <v>1897</v>
      </c>
      <c r="H1584" s="10" t="s">
        <v>2499</v>
      </c>
      <c r="I1584" s="11" t="s">
        <v>94</v>
      </c>
      <c r="J1584" s="11" t="s">
        <v>23</v>
      </c>
      <c r="K1584" s="3" t="s">
        <v>2442</v>
      </c>
    </row>
    <row r="1585" spans="1:11" ht="58.3" x14ac:dyDescent="0.4">
      <c r="A1585" s="8" t="s">
        <v>2440</v>
      </c>
      <c r="B1585" s="9">
        <v>2020</v>
      </c>
      <c r="C1585" s="8" t="s">
        <v>4948</v>
      </c>
      <c r="D1585" s="12" t="s">
        <v>1897</v>
      </c>
      <c r="E1585" s="8" t="s">
        <v>14</v>
      </c>
      <c r="F1585" s="8" t="s">
        <v>2497</v>
      </c>
      <c r="G1585" s="8" t="s">
        <v>1897</v>
      </c>
      <c r="H1585" s="10" t="s">
        <v>2500</v>
      </c>
      <c r="I1585" s="11" t="s">
        <v>270</v>
      </c>
      <c r="J1585" s="11" t="s">
        <v>23</v>
      </c>
      <c r="K1585" s="3" t="s">
        <v>2442</v>
      </c>
    </row>
    <row r="1586" spans="1:11" ht="58.3" x14ac:dyDescent="0.4">
      <c r="A1586" s="8" t="s">
        <v>2440</v>
      </c>
      <c r="B1586" s="9">
        <v>2020</v>
      </c>
      <c r="C1586" s="8" t="s">
        <v>4948</v>
      </c>
      <c r="D1586" s="12" t="s">
        <v>1897</v>
      </c>
      <c r="E1586" s="8" t="s">
        <v>14</v>
      </c>
      <c r="F1586" s="8" t="s">
        <v>2501</v>
      </c>
      <c r="G1586" s="8" t="s">
        <v>1897</v>
      </c>
      <c r="H1586" s="10" t="s">
        <v>2502</v>
      </c>
      <c r="I1586" s="11" t="s">
        <v>94</v>
      </c>
      <c r="J1586" s="11" t="s">
        <v>23</v>
      </c>
      <c r="K1586" s="3" t="s">
        <v>2442</v>
      </c>
    </row>
    <row r="1587" spans="1:11" ht="58.3" x14ac:dyDescent="0.4">
      <c r="A1587" s="8" t="s">
        <v>2440</v>
      </c>
      <c r="B1587" s="9">
        <v>2020</v>
      </c>
      <c r="C1587" s="8" t="s">
        <v>4948</v>
      </c>
      <c r="D1587" s="12" t="s">
        <v>1897</v>
      </c>
      <c r="E1587" s="8" t="s">
        <v>14</v>
      </c>
      <c r="F1587" s="8" t="s">
        <v>2501</v>
      </c>
      <c r="G1587" s="8" t="s">
        <v>1897</v>
      </c>
      <c r="H1587" s="10" t="s">
        <v>2503</v>
      </c>
      <c r="I1587" s="11" t="s">
        <v>94</v>
      </c>
      <c r="J1587" s="11" t="s">
        <v>23</v>
      </c>
      <c r="K1587" s="3" t="s">
        <v>2442</v>
      </c>
    </row>
    <row r="1588" spans="1:11" ht="58.3" x14ac:dyDescent="0.4">
      <c r="A1588" s="8" t="s">
        <v>2440</v>
      </c>
      <c r="B1588" s="9">
        <v>2020</v>
      </c>
      <c r="C1588" s="8" t="s">
        <v>4948</v>
      </c>
      <c r="D1588" s="12" t="s">
        <v>1897</v>
      </c>
      <c r="E1588" s="8" t="s">
        <v>14</v>
      </c>
      <c r="F1588" s="8" t="s">
        <v>2501</v>
      </c>
      <c r="G1588" s="8" t="s">
        <v>1897</v>
      </c>
      <c r="H1588" s="10" t="s">
        <v>2504</v>
      </c>
      <c r="I1588" s="11" t="s">
        <v>94</v>
      </c>
      <c r="J1588" s="11" t="s">
        <v>23</v>
      </c>
      <c r="K1588" s="3" t="s">
        <v>2442</v>
      </c>
    </row>
    <row r="1589" spans="1:11" ht="58.3" x14ac:dyDescent="0.4">
      <c r="A1589" s="8" t="s">
        <v>2440</v>
      </c>
      <c r="B1589" s="9">
        <v>2020</v>
      </c>
      <c r="C1589" s="8" t="s">
        <v>4948</v>
      </c>
      <c r="D1589" s="12" t="s">
        <v>1897</v>
      </c>
      <c r="E1589" s="8" t="s">
        <v>14</v>
      </c>
      <c r="F1589" s="8" t="s">
        <v>2501</v>
      </c>
      <c r="G1589" s="8" t="s">
        <v>1897</v>
      </c>
      <c r="H1589" s="10" t="s">
        <v>2505</v>
      </c>
      <c r="I1589" s="11" t="s">
        <v>94</v>
      </c>
      <c r="J1589" s="11" t="s">
        <v>23</v>
      </c>
      <c r="K1589" s="3" t="s">
        <v>2442</v>
      </c>
    </row>
    <row r="1590" spans="1:11" ht="58.3" x14ac:dyDescent="0.4">
      <c r="A1590" s="8" t="s">
        <v>2440</v>
      </c>
      <c r="B1590" s="9">
        <v>2020</v>
      </c>
      <c r="C1590" s="8" t="s">
        <v>4948</v>
      </c>
      <c r="D1590" s="12" t="s">
        <v>1897</v>
      </c>
      <c r="E1590" s="8" t="s">
        <v>14</v>
      </c>
      <c r="F1590" s="8" t="s">
        <v>2506</v>
      </c>
      <c r="G1590" s="8" t="s">
        <v>1897</v>
      </c>
      <c r="H1590" s="10" t="s">
        <v>23</v>
      </c>
      <c r="I1590" s="11" t="s">
        <v>33</v>
      </c>
      <c r="J1590" s="11" t="s">
        <v>23</v>
      </c>
      <c r="K1590" s="3" t="s">
        <v>2442</v>
      </c>
    </row>
    <row r="1591" spans="1:11" ht="58.3" x14ac:dyDescent="0.4">
      <c r="A1591" s="8" t="s">
        <v>2440</v>
      </c>
      <c r="B1591" s="9">
        <v>2020</v>
      </c>
      <c r="C1591" s="8" t="s">
        <v>4948</v>
      </c>
      <c r="D1591" s="12" t="s">
        <v>1897</v>
      </c>
      <c r="E1591" s="8" t="s">
        <v>14</v>
      </c>
      <c r="F1591" s="8" t="s">
        <v>2507</v>
      </c>
      <c r="G1591" s="8" t="s">
        <v>1897</v>
      </c>
      <c r="H1591" s="10" t="s">
        <v>2508</v>
      </c>
      <c r="I1591" s="11" t="s">
        <v>33</v>
      </c>
      <c r="J1591" s="11" t="s">
        <v>23</v>
      </c>
      <c r="K1591" s="3" t="s">
        <v>2442</v>
      </c>
    </row>
    <row r="1592" spans="1:11" ht="58.3" x14ac:dyDescent="0.4">
      <c r="A1592" s="8" t="s">
        <v>2440</v>
      </c>
      <c r="B1592" s="9">
        <v>2020</v>
      </c>
      <c r="C1592" s="8" t="s">
        <v>4948</v>
      </c>
      <c r="D1592" s="12" t="s">
        <v>1897</v>
      </c>
      <c r="E1592" s="8" t="s">
        <v>14</v>
      </c>
      <c r="F1592" s="8" t="s">
        <v>2507</v>
      </c>
      <c r="G1592" s="8" t="s">
        <v>1897</v>
      </c>
      <c r="H1592" s="10" t="s">
        <v>2509</v>
      </c>
      <c r="I1592" s="11" t="s">
        <v>33</v>
      </c>
      <c r="J1592" s="11" t="s">
        <v>23</v>
      </c>
      <c r="K1592" s="3" t="s">
        <v>2442</v>
      </c>
    </row>
    <row r="1593" spans="1:11" ht="58.3" x14ac:dyDescent="0.4">
      <c r="A1593" s="8" t="s">
        <v>2440</v>
      </c>
      <c r="B1593" s="9">
        <v>2020</v>
      </c>
      <c r="C1593" s="8" t="s">
        <v>4948</v>
      </c>
      <c r="D1593" s="12" t="s">
        <v>1897</v>
      </c>
      <c r="E1593" s="8" t="s">
        <v>14</v>
      </c>
      <c r="F1593" s="8" t="s">
        <v>2510</v>
      </c>
      <c r="G1593" s="8" t="s">
        <v>1897</v>
      </c>
      <c r="H1593" s="10" t="s">
        <v>23</v>
      </c>
      <c r="I1593" s="11" t="s">
        <v>33</v>
      </c>
      <c r="J1593" s="11" t="s">
        <v>23</v>
      </c>
      <c r="K1593" s="3" t="s">
        <v>2442</v>
      </c>
    </row>
    <row r="1594" spans="1:11" ht="58.3" x14ac:dyDescent="0.4">
      <c r="A1594" s="8" t="s">
        <v>2440</v>
      </c>
      <c r="B1594" s="9">
        <v>2020</v>
      </c>
      <c r="C1594" s="8" t="s">
        <v>4948</v>
      </c>
      <c r="D1594" s="12" t="s">
        <v>1897</v>
      </c>
      <c r="E1594" s="8" t="s">
        <v>14</v>
      </c>
      <c r="F1594" s="8" t="s">
        <v>2511</v>
      </c>
      <c r="G1594" s="8" t="s">
        <v>1897</v>
      </c>
      <c r="H1594" s="10" t="s">
        <v>2512</v>
      </c>
      <c r="I1594" s="11" t="s">
        <v>33</v>
      </c>
      <c r="J1594" s="11" t="s">
        <v>23</v>
      </c>
      <c r="K1594" s="3" t="s">
        <v>2442</v>
      </c>
    </row>
    <row r="1595" spans="1:11" ht="58.3" x14ac:dyDescent="0.4">
      <c r="A1595" s="8" t="s">
        <v>2440</v>
      </c>
      <c r="B1595" s="9">
        <v>2020</v>
      </c>
      <c r="C1595" s="8" t="s">
        <v>4948</v>
      </c>
      <c r="D1595" s="12" t="s">
        <v>1897</v>
      </c>
      <c r="E1595" s="8" t="s">
        <v>14</v>
      </c>
      <c r="F1595" s="8" t="s">
        <v>2513</v>
      </c>
      <c r="G1595" s="8" t="s">
        <v>1897</v>
      </c>
      <c r="H1595" s="10" t="s">
        <v>2514</v>
      </c>
      <c r="I1595" s="11" t="s">
        <v>33</v>
      </c>
      <c r="J1595" s="11" t="s">
        <v>23</v>
      </c>
      <c r="K1595" s="3" t="s">
        <v>2442</v>
      </c>
    </row>
    <row r="1596" spans="1:11" ht="58.3" x14ac:dyDescent="0.4">
      <c r="A1596" s="8" t="s">
        <v>2440</v>
      </c>
      <c r="B1596" s="9">
        <v>2020</v>
      </c>
      <c r="C1596" s="8" t="s">
        <v>4948</v>
      </c>
      <c r="D1596" s="12" t="s">
        <v>1897</v>
      </c>
      <c r="E1596" s="8" t="s">
        <v>14</v>
      </c>
      <c r="F1596" s="8" t="s">
        <v>2513</v>
      </c>
      <c r="G1596" s="8" t="s">
        <v>1897</v>
      </c>
      <c r="H1596" s="10" t="s">
        <v>2515</v>
      </c>
      <c r="I1596" s="11" t="s">
        <v>33</v>
      </c>
      <c r="J1596" s="11" t="s">
        <v>23</v>
      </c>
      <c r="K1596" s="3" t="s">
        <v>2442</v>
      </c>
    </row>
    <row r="1597" spans="1:11" ht="58.3" x14ac:dyDescent="0.4">
      <c r="A1597" s="8" t="s">
        <v>2440</v>
      </c>
      <c r="B1597" s="9">
        <v>2020</v>
      </c>
      <c r="C1597" s="8" t="s">
        <v>4948</v>
      </c>
      <c r="D1597" s="12" t="s">
        <v>1897</v>
      </c>
      <c r="E1597" s="8" t="s">
        <v>14</v>
      </c>
      <c r="F1597" s="8" t="s">
        <v>2513</v>
      </c>
      <c r="G1597" s="8" t="s">
        <v>1897</v>
      </c>
      <c r="H1597" s="10" t="s">
        <v>2516</v>
      </c>
      <c r="I1597" s="11" t="s">
        <v>33</v>
      </c>
      <c r="J1597" s="11" t="s">
        <v>23</v>
      </c>
      <c r="K1597" s="3" t="s">
        <v>2442</v>
      </c>
    </row>
    <row r="1598" spans="1:11" ht="58.3" x14ac:dyDescent="0.4">
      <c r="A1598" s="8" t="s">
        <v>2440</v>
      </c>
      <c r="B1598" s="9">
        <v>2020</v>
      </c>
      <c r="C1598" s="8" t="s">
        <v>4948</v>
      </c>
      <c r="D1598" s="12" t="s">
        <v>1897</v>
      </c>
      <c r="E1598" s="8" t="s">
        <v>14</v>
      </c>
      <c r="F1598" s="8" t="s">
        <v>2513</v>
      </c>
      <c r="G1598" s="8" t="s">
        <v>1897</v>
      </c>
      <c r="H1598" s="10" t="s">
        <v>2517</v>
      </c>
      <c r="I1598" s="11" t="s">
        <v>33</v>
      </c>
      <c r="J1598" s="11" t="s">
        <v>23</v>
      </c>
      <c r="K1598" s="3" t="s">
        <v>2442</v>
      </c>
    </row>
    <row r="1599" spans="1:11" ht="58.3" x14ac:dyDescent="0.4">
      <c r="A1599" s="8" t="s">
        <v>2440</v>
      </c>
      <c r="B1599" s="9">
        <v>2020</v>
      </c>
      <c r="C1599" s="8" t="s">
        <v>4948</v>
      </c>
      <c r="D1599" s="12" t="s">
        <v>1897</v>
      </c>
      <c r="E1599" s="8" t="s">
        <v>14</v>
      </c>
      <c r="F1599" s="8" t="s">
        <v>2518</v>
      </c>
      <c r="G1599" s="8" t="s">
        <v>1897</v>
      </c>
      <c r="H1599" s="10" t="s">
        <v>23</v>
      </c>
      <c r="I1599" s="11" t="s">
        <v>33</v>
      </c>
      <c r="J1599" s="11" t="s">
        <v>23</v>
      </c>
      <c r="K1599" s="3" t="s">
        <v>2442</v>
      </c>
    </row>
    <row r="1600" spans="1:11" ht="58.3" x14ac:dyDescent="0.4">
      <c r="A1600" s="8" t="s">
        <v>2440</v>
      </c>
      <c r="B1600" s="9">
        <v>2020</v>
      </c>
      <c r="C1600" s="8" t="s">
        <v>4948</v>
      </c>
      <c r="D1600" s="12" t="s">
        <v>1897</v>
      </c>
      <c r="E1600" s="8" t="s">
        <v>14</v>
      </c>
      <c r="F1600" s="8" t="s">
        <v>2519</v>
      </c>
      <c r="G1600" s="8" t="s">
        <v>1897</v>
      </c>
      <c r="H1600" s="10" t="s">
        <v>23</v>
      </c>
      <c r="I1600" s="11" t="s">
        <v>33</v>
      </c>
      <c r="J1600" s="11" t="s">
        <v>23</v>
      </c>
      <c r="K1600" s="3" t="s">
        <v>2442</v>
      </c>
    </row>
    <row r="1601" spans="1:11" ht="58.3" x14ac:dyDescent="0.4">
      <c r="A1601" s="8" t="s">
        <v>2440</v>
      </c>
      <c r="B1601" s="9">
        <v>2020</v>
      </c>
      <c r="C1601" s="8" t="s">
        <v>4948</v>
      </c>
      <c r="D1601" s="12" t="s">
        <v>1897</v>
      </c>
      <c r="E1601" s="8" t="s">
        <v>14</v>
      </c>
      <c r="F1601" s="8" t="s">
        <v>2520</v>
      </c>
      <c r="G1601" s="8" t="s">
        <v>1897</v>
      </c>
      <c r="H1601" s="10" t="s">
        <v>23</v>
      </c>
      <c r="I1601" s="11" t="s">
        <v>33</v>
      </c>
      <c r="J1601" s="11" t="s">
        <v>23</v>
      </c>
      <c r="K1601" s="3" t="s">
        <v>2442</v>
      </c>
    </row>
    <row r="1602" spans="1:11" ht="58.3" x14ac:dyDescent="0.4">
      <c r="A1602" s="8" t="s">
        <v>2440</v>
      </c>
      <c r="B1602" s="9">
        <v>2020</v>
      </c>
      <c r="C1602" s="8" t="s">
        <v>4948</v>
      </c>
      <c r="D1602" s="12" t="s">
        <v>1897</v>
      </c>
      <c r="E1602" s="8" t="s">
        <v>14</v>
      </c>
      <c r="F1602" s="8" t="s">
        <v>2521</v>
      </c>
      <c r="G1602" s="8" t="s">
        <v>1897</v>
      </c>
      <c r="H1602" s="10" t="s">
        <v>2522</v>
      </c>
      <c r="I1602" s="11" t="s">
        <v>33</v>
      </c>
      <c r="J1602" s="11" t="s">
        <v>23</v>
      </c>
      <c r="K1602" s="3" t="s">
        <v>2442</v>
      </c>
    </row>
    <row r="1603" spans="1:11" ht="58.3" x14ac:dyDescent="0.4">
      <c r="A1603" s="8" t="s">
        <v>2440</v>
      </c>
      <c r="B1603" s="9">
        <v>2020</v>
      </c>
      <c r="C1603" s="8" t="s">
        <v>4948</v>
      </c>
      <c r="D1603" s="12" t="s">
        <v>1897</v>
      </c>
      <c r="E1603" s="8" t="s">
        <v>14</v>
      </c>
      <c r="F1603" s="8" t="s">
        <v>2523</v>
      </c>
      <c r="G1603" s="8" t="s">
        <v>1897</v>
      </c>
      <c r="H1603" s="10" t="s">
        <v>2524</v>
      </c>
      <c r="I1603" s="11" t="s">
        <v>33</v>
      </c>
      <c r="J1603" s="11" t="s">
        <v>23</v>
      </c>
      <c r="K1603" s="3" t="s">
        <v>2442</v>
      </c>
    </row>
    <row r="1604" spans="1:11" ht="58.3" x14ac:dyDescent="0.4">
      <c r="A1604" s="8" t="s">
        <v>2440</v>
      </c>
      <c r="B1604" s="9">
        <v>2020</v>
      </c>
      <c r="C1604" s="8" t="s">
        <v>4948</v>
      </c>
      <c r="D1604" s="12" t="s">
        <v>1897</v>
      </c>
      <c r="E1604" s="8" t="s">
        <v>14</v>
      </c>
      <c r="F1604" s="8" t="s">
        <v>2523</v>
      </c>
      <c r="G1604" s="8" t="s">
        <v>1897</v>
      </c>
      <c r="H1604" s="10" t="s">
        <v>2525</v>
      </c>
      <c r="I1604" s="11" t="s">
        <v>33</v>
      </c>
      <c r="J1604" s="11" t="s">
        <v>23</v>
      </c>
      <c r="K1604" s="3" t="s">
        <v>2442</v>
      </c>
    </row>
    <row r="1605" spans="1:11" ht="58.3" x14ac:dyDescent="0.4">
      <c r="A1605" s="8" t="s">
        <v>2440</v>
      </c>
      <c r="B1605" s="9">
        <v>2020</v>
      </c>
      <c r="C1605" s="8" t="s">
        <v>4948</v>
      </c>
      <c r="D1605" s="12" t="s">
        <v>1897</v>
      </c>
      <c r="E1605" s="8" t="s">
        <v>14</v>
      </c>
      <c r="F1605" s="8" t="s">
        <v>2526</v>
      </c>
      <c r="G1605" s="8" t="s">
        <v>1897</v>
      </c>
      <c r="H1605" s="10" t="s">
        <v>2527</v>
      </c>
      <c r="I1605" s="11" t="s">
        <v>33</v>
      </c>
      <c r="J1605" s="11" t="s">
        <v>23</v>
      </c>
      <c r="K1605" s="3" t="s">
        <v>2442</v>
      </c>
    </row>
    <row r="1606" spans="1:11" ht="58.3" x14ac:dyDescent="0.4">
      <c r="A1606" s="8" t="s">
        <v>2440</v>
      </c>
      <c r="B1606" s="9">
        <v>2020</v>
      </c>
      <c r="C1606" s="8" t="s">
        <v>4948</v>
      </c>
      <c r="D1606" s="12" t="s">
        <v>1897</v>
      </c>
      <c r="E1606" s="8" t="s">
        <v>14</v>
      </c>
      <c r="F1606" s="8" t="s">
        <v>2528</v>
      </c>
      <c r="G1606" s="8" t="s">
        <v>1897</v>
      </c>
      <c r="H1606" s="10" t="s">
        <v>23</v>
      </c>
      <c r="I1606" s="11" t="s">
        <v>33</v>
      </c>
      <c r="J1606" s="11" t="s">
        <v>23</v>
      </c>
      <c r="K1606" s="3" t="s">
        <v>2442</v>
      </c>
    </row>
    <row r="1607" spans="1:11" ht="58.3" x14ac:dyDescent="0.4">
      <c r="A1607" s="8" t="s">
        <v>2440</v>
      </c>
      <c r="B1607" s="9">
        <v>2020</v>
      </c>
      <c r="C1607" s="8" t="s">
        <v>4948</v>
      </c>
      <c r="D1607" s="12" t="s">
        <v>1897</v>
      </c>
      <c r="E1607" s="8" t="s">
        <v>14</v>
      </c>
      <c r="F1607" s="8" t="s">
        <v>2529</v>
      </c>
      <c r="G1607" s="8" t="s">
        <v>1897</v>
      </c>
      <c r="H1607" s="10" t="s">
        <v>23</v>
      </c>
      <c r="I1607" s="11" t="s">
        <v>33</v>
      </c>
      <c r="J1607" s="11" t="s">
        <v>23</v>
      </c>
      <c r="K1607" s="3" t="s">
        <v>2442</v>
      </c>
    </row>
    <row r="1608" spans="1:11" ht="58.3" x14ac:dyDescent="0.4">
      <c r="A1608" s="8" t="s">
        <v>2440</v>
      </c>
      <c r="B1608" s="9">
        <v>2020</v>
      </c>
      <c r="C1608" s="8" t="s">
        <v>4948</v>
      </c>
      <c r="D1608" s="12" t="s">
        <v>1897</v>
      </c>
      <c r="E1608" s="8" t="s">
        <v>14</v>
      </c>
      <c r="F1608" s="8" t="s">
        <v>2530</v>
      </c>
      <c r="G1608" s="8" t="s">
        <v>1897</v>
      </c>
      <c r="H1608" s="10" t="s">
        <v>2531</v>
      </c>
      <c r="I1608" s="11" t="s">
        <v>33</v>
      </c>
      <c r="J1608" s="11" t="s">
        <v>23</v>
      </c>
      <c r="K1608" s="3" t="s">
        <v>2442</v>
      </c>
    </row>
    <row r="1609" spans="1:11" ht="58.3" x14ac:dyDescent="0.4">
      <c r="A1609" s="8" t="s">
        <v>2440</v>
      </c>
      <c r="B1609" s="9">
        <v>2020</v>
      </c>
      <c r="C1609" s="8" t="s">
        <v>4948</v>
      </c>
      <c r="D1609" s="12" t="s">
        <v>1897</v>
      </c>
      <c r="E1609" s="8" t="s">
        <v>14</v>
      </c>
      <c r="F1609" s="8" t="s">
        <v>2532</v>
      </c>
      <c r="G1609" s="8" t="s">
        <v>1897</v>
      </c>
      <c r="H1609" s="10" t="s">
        <v>23</v>
      </c>
      <c r="I1609" s="11" t="s">
        <v>33</v>
      </c>
      <c r="J1609" s="11" t="s">
        <v>23</v>
      </c>
      <c r="K1609" s="3" t="s">
        <v>2442</v>
      </c>
    </row>
    <row r="1610" spans="1:11" ht="58.3" x14ac:dyDescent="0.4">
      <c r="A1610" s="8" t="s">
        <v>2440</v>
      </c>
      <c r="B1610" s="9">
        <v>2020</v>
      </c>
      <c r="C1610" s="8" t="s">
        <v>4948</v>
      </c>
      <c r="D1610" s="12" t="s">
        <v>1897</v>
      </c>
      <c r="E1610" s="8" t="s">
        <v>14</v>
      </c>
      <c r="F1610" s="8" t="s">
        <v>2533</v>
      </c>
      <c r="G1610" s="8" t="s">
        <v>1897</v>
      </c>
      <c r="H1610" s="10" t="s">
        <v>23</v>
      </c>
      <c r="I1610" s="11" t="s">
        <v>95</v>
      </c>
      <c r="J1610" s="11" t="s">
        <v>23</v>
      </c>
      <c r="K1610" s="3" t="s">
        <v>2442</v>
      </c>
    </row>
    <row r="1611" spans="1:11" ht="58.3" x14ac:dyDescent="0.4">
      <c r="A1611" s="8" t="s">
        <v>2440</v>
      </c>
      <c r="B1611" s="9">
        <v>2020</v>
      </c>
      <c r="C1611" s="8" t="s">
        <v>4948</v>
      </c>
      <c r="D1611" s="12" t="s">
        <v>1897</v>
      </c>
      <c r="E1611" s="8" t="s">
        <v>14</v>
      </c>
      <c r="F1611" s="8" t="s">
        <v>2534</v>
      </c>
      <c r="G1611" s="8" t="s">
        <v>1897</v>
      </c>
      <c r="H1611" s="10" t="s">
        <v>23</v>
      </c>
      <c r="I1611" s="11" t="s">
        <v>95</v>
      </c>
      <c r="J1611" s="11" t="s">
        <v>23</v>
      </c>
      <c r="K1611" s="3" t="s">
        <v>2442</v>
      </c>
    </row>
    <row r="1612" spans="1:11" ht="58.3" x14ac:dyDescent="0.4">
      <c r="A1612" s="8" t="s">
        <v>2440</v>
      </c>
      <c r="B1612" s="9">
        <v>2020</v>
      </c>
      <c r="C1612" s="8" t="s">
        <v>4948</v>
      </c>
      <c r="D1612" s="12" t="s">
        <v>1897</v>
      </c>
      <c r="E1612" s="8" t="s">
        <v>14</v>
      </c>
      <c r="F1612" s="8" t="s">
        <v>2535</v>
      </c>
      <c r="G1612" s="8" t="s">
        <v>1897</v>
      </c>
      <c r="H1612" s="10" t="s">
        <v>2536</v>
      </c>
      <c r="I1612" s="11" t="s">
        <v>95</v>
      </c>
      <c r="J1612" s="11" t="s">
        <v>23</v>
      </c>
      <c r="K1612" s="3" t="s">
        <v>2442</v>
      </c>
    </row>
    <row r="1613" spans="1:11" ht="58.3" x14ac:dyDescent="0.4">
      <c r="A1613" s="8" t="s">
        <v>2440</v>
      </c>
      <c r="B1613" s="9">
        <v>2020</v>
      </c>
      <c r="C1613" s="8" t="s">
        <v>4948</v>
      </c>
      <c r="D1613" s="12" t="s">
        <v>1897</v>
      </c>
      <c r="E1613" s="8" t="s">
        <v>14</v>
      </c>
      <c r="F1613" s="8" t="s">
        <v>2537</v>
      </c>
      <c r="G1613" s="8" t="s">
        <v>1897</v>
      </c>
      <c r="H1613" s="10" t="s">
        <v>23</v>
      </c>
      <c r="I1613" s="11" t="s">
        <v>95</v>
      </c>
      <c r="J1613" s="11" t="s">
        <v>23</v>
      </c>
      <c r="K1613" s="3" t="s">
        <v>2442</v>
      </c>
    </row>
    <row r="1614" spans="1:11" ht="58.3" x14ac:dyDescent="0.4">
      <c r="A1614" s="8" t="s">
        <v>2440</v>
      </c>
      <c r="B1614" s="9">
        <v>2020</v>
      </c>
      <c r="C1614" s="8" t="s">
        <v>4948</v>
      </c>
      <c r="D1614" s="12" t="s">
        <v>1897</v>
      </c>
      <c r="E1614" s="8" t="s">
        <v>14</v>
      </c>
      <c r="F1614" s="8" t="s">
        <v>2538</v>
      </c>
      <c r="G1614" s="8" t="s">
        <v>1897</v>
      </c>
      <c r="H1614" s="10" t="s">
        <v>23</v>
      </c>
      <c r="I1614" s="11" t="s">
        <v>95</v>
      </c>
      <c r="J1614" s="11" t="s">
        <v>23</v>
      </c>
      <c r="K1614" s="3" t="s">
        <v>2442</v>
      </c>
    </row>
    <row r="1615" spans="1:11" ht="58.3" x14ac:dyDescent="0.4">
      <c r="A1615" s="8" t="s">
        <v>2440</v>
      </c>
      <c r="B1615" s="9">
        <v>2020</v>
      </c>
      <c r="C1615" s="8" t="s">
        <v>4948</v>
      </c>
      <c r="D1615" s="12" t="s">
        <v>1897</v>
      </c>
      <c r="E1615" s="8" t="s">
        <v>14</v>
      </c>
      <c r="F1615" s="8" t="s">
        <v>2539</v>
      </c>
      <c r="G1615" s="8" t="s">
        <v>1897</v>
      </c>
      <c r="H1615" s="10" t="s">
        <v>2540</v>
      </c>
      <c r="I1615" s="11" t="s">
        <v>95</v>
      </c>
      <c r="J1615" s="11" t="s">
        <v>23</v>
      </c>
      <c r="K1615" s="3" t="s">
        <v>2442</v>
      </c>
    </row>
    <row r="1616" spans="1:11" ht="58.3" x14ac:dyDescent="0.4">
      <c r="A1616" s="8" t="s">
        <v>2440</v>
      </c>
      <c r="B1616" s="9">
        <v>2020</v>
      </c>
      <c r="C1616" s="8" t="s">
        <v>4948</v>
      </c>
      <c r="D1616" s="12" t="s">
        <v>1897</v>
      </c>
      <c r="E1616" s="8" t="s">
        <v>14</v>
      </c>
      <c r="F1616" s="8" t="s">
        <v>2541</v>
      </c>
      <c r="G1616" s="8" t="s">
        <v>1897</v>
      </c>
      <c r="H1616" s="10" t="s">
        <v>23</v>
      </c>
      <c r="I1616" s="11" t="s">
        <v>95</v>
      </c>
      <c r="J1616" s="11" t="s">
        <v>23</v>
      </c>
      <c r="K1616" s="3" t="s">
        <v>2442</v>
      </c>
    </row>
    <row r="1617" spans="1:11" ht="58.3" x14ac:dyDescent="0.4">
      <c r="A1617" s="8" t="s">
        <v>2440</v>
      </c>
      <c r="B1617" s="9">
        <v>2020</v>
      </c>
      <c r="C1617" s="8" t="s">
        <v>4948</v>
      </c>
      <c r="D1617" s="12" t="s">
        <v>1897</v>
      </c>
      <c r="E1617" s="8" t="s">
        <v>14</v>
      </c>
      <c r="F1617" s="8" t="s">
        <v>2542</v>
      </c>
      <c r="G1617" s="8" t="s">
        <v>1897</v>
      </c>
      <c r="H1617" s="10" t="s">
        <v>2543</v>
      </c>
      <c r="I1617" s="11" t="s">
        <v>94</v>
      </c>
      <c r="J1617" s="11" t="s">
        <v>23</v>
      </c>
      <c r="K1617" s="3" t="s">
        <v>2442</v>
      </c>
    </row>
    <row r="1618" spans="1:11" ht="58.3" x14ac:dyDescent="0.4">
      <c r="A1618" s="8" t="s">
        <v>2440</v>
      </c>
      <c r="B1618" s="9">
        <v>2020</v>
      </c>
      <c r="C1618" s="8" t="s">
        <v>4948</v>
      </c>
      <c r="D1618" s="12" t="s">
        <v>1897</v>
      </c>
      <c r="E1618" s="8" t="s">
        <v>14</v>
      </c>
      <c r="F1618" s="8" t="s">
        <v>2544</v>
      </c>
      <c r="G1618" s="8" t="s">
        <v>1897</v>
      </c>
      <c r="H1618" s="10" t="s">
        <v>2545</v>
      </c>
      <c r="I1618" s="11" t="s">
        <v>94</v>
      </c>
      <c r="J1618" s="11" t="s">
        <v>23</v>
      </c>
      <c r="K1618" s="3" t="s">
        <v>2442</v>
      </c>
    </row>
    <row r="1619" spans="1:11" ht="58.3" x14ac:dyDescent="0.4">
      <c r="A1619" s="8" t="s">
        <v>2440</v>
      </c>
      <c r="B1619" s="9">
        <v>2020</v>
      </c>
      <c r="C1619" s="8" t="s">
        <v>4948</v>
      </c>
      <c r="D1619" s="12" t="s">
        <v>1897</v>
      </c>
      <c r="E1619" s="8" t="s">
        <v>14</v>
      </c>
      <c r="F1619" s="8" t="s">
        <v>2546</v>
      </c>
      <c r="G1619" s="8" t="s">
        <v>1897</v>
      </c>
      <c r="H1619" s="10" t="s">
        <v>2547</v>
      </c>
      <c r="I1619" s="11" t="s">
        <v>94</v>
      </c>
      <c r="J1619" s="11" t="s">
        <v>23</v>
      </c>
      <c r="K1619" s="3" t="s">
        <v>2442</v>
      </c>
    </row>
    <row r="1620" spans="1:11" ht="58.3" x14ac:dyDescent="0.4">
      <c r="A1620" s="8" t="s">
        <v>2440</v>
      </c>
      <c r="B1620" s="9">
        <v>2020</v>
      </c>
      <c r="C1620" s="8" t="s">
        <v>4948</v>
      </c>
      <c r="D1620" s="12" t="s">
        <v>1897</v>
      </c>
      <c r="E1620" s="8" t="s">
        <v>14</v>
      </c>
      <c r="F1620" s="8" t="s">
        <v>2548</v>
      </c>
      <c r="G1620" s="8" t="s">
        <v>1897</v>
      </c>
      <c r="H1620" s="10" t="s">
        <v>2549</v>
      </c>
      <c r="I1620" s="11" t="s">
        <v>94</v>
      </c>
      <c r="J1620" s="11" t="s">
        <v>23</v>
      </c>
      <c r="K1620" s="3" t="s">
        <v>2442</v>
      </c>
    </row>
    <row r="1621" spans="1:11" ht="58.3" x14ac:dyDescent="0.4">
      <c r="A1621" s="8" t="s">
        <v>2440</v>
      </c>
      <c r="B1621" s="9">
        <v>2020</v>
      </c>
      <c r="C1621" s="8" t="s">
        <v>4948</v>
      </c>
      <c r="D1621" s="12" t="s">
        <v>1897</v>
      </c>
      <c r="E1621" s="8" t="s">
        <v>14</v>
      </c>
      <c r="F1621" s="8" t="s">
        <v>2550</v>
      </c>
      <c r="G1621" s="8" t="s">
        <v>1897</v>
      </c>
      <c r="H1621" s="10" t="s">
        <v>23</v>
      </c>
      <c r="I1621" s="11" t="s">
        <v>94</v>
      </c>
      <c r="J1621" s="11" t="s">
        <v>23</v>
      </c>
      <c r="K1621" s="3" t="s">
        <v>2442</v>
      </c>
    </row>
    <row r="1622" spans="1:11" ht="58.3" x14ac:dyDescent="0.4">
      <c r="A1622" s="8" t="s">
        <v>2440</v>
      </c>
      <c r="B1622" s="9">
        <v>2020</v>
      </c>
      <c r="C1622" s="8" t="s">
        <v>4948</v>
      </c>
      <c r="D1622" s="12" t="s">
        <v>1897</v>
      </c>
      <c r="E1622" s="8" t="s">
        <v>14</v>
      </c>
      <c r="F1622" s="8" t="s">
        <v>2551</v>
      </c>
      <c r="G1622" s="8" t="s">
        <v>1897</v>
      </c>
      <c r="H1622" s="10" t="s">
        <v>2552</v>
      </c>
      <c r="I1622" s="11" t="s">
        <v>94</v>
      </c>
      <c r="J1622" s="11" t="s">
        <v>23</v>
      </c>
      <c r="K1622" s="3" t="s">
        <v>2442</v>
      </c>
    </row>
    <row r="1623" spans="1:11" ht="58.3" x14ac:dyDescent="0.4">
      <c r="A1623" s="8" t="s">
        <v>2440</v>
      </c>
      <c r="B1623" s="9">
        <v>2020</v>
      </c>
      <c r="C1623" s="8" t="s">
        <v>4948</v>
      </c>
      <c r="D1623" s="12" t="s">
        <v>1897</v>
      </c>
      <c r="E1623" s="8" t="s">
        <v>14</v>
      </c>
      <c r="F1623" s="8" t="s">
        <v>2551</v>
      </c>
      <c r="G1623" s="8" t="s">
        <v>1897</v>
      </c>
      <c r="H1623" s="10" t="s">
        <v>2553</v>
      </c>
      <c r="I1623" s="11" t="s">
        <v>94</v>
      </c>
      <c r="J1623" s="11" t="s">
        <v>23</v>
      </c>
      <c r="K1623" s="3" t="s">
        <v>2442</v>
      </c>
    </row>
    <row r="1624" spans="1:11" ht="58.3" x14ac:dyDescent="0.4">
      <c r="A1624" s="8" t="s">
        <v>2440</v>
      </c>
      <c r="B1624" s="9">
        <v>2020</v>
      </c>
      <c r="C1624" s="8" t="s">
        <v>4948</v>
      </c>
      <c r="D1624" s="12" t="s">
        <v>1897</v>
      </c>
      <c r="E1624" s="8" t="s">
        <v>14</v>
      </c>
      <c r="F1624" s="8" t="s">
        <v>2551</v>
      </c>
      <c r="G1624" s="8" t="s">
        <v>1897</v>
      </c>
      <c r="H1624" s="10" t="s">
        <v>2554</v>
      </c>
      <c r="I1624" s="11" t="s">
        <v>94</v>
      </c>
      <c r="J1624" s="11" t="s">
        <v>23</v>
      </c>
      <c r="K1624" s="3" t="s">
        <v>2442</v>
      </c>
    </row>
    <row r="1625" spans="1:11" ht="58.3" x14ac:dyDescent="0.4">
      <c r="A1625" s="8" t="s">
        <v>2440</v>
      </c>
      <c r="B1625" s="9">
        <v>2020</v>
      </c>
      <c r="C1625" s="8" t="s">
        <v>4948</v>
      </c>
      <c r="D1625" s="12" t="s">
        <v>1897</v>
      </c>
      <c r="E1625" s="8" t="s">
        <v>14</v>
      </c>
      <c r="F1625" s="8" t="s">
        <v>2555</v>
      </c>
      <c r="G1625" s="8" t="s">
        <v>1897</v>
      </c>
      <c r="H1625" s="10" t="s">
        <v>23</v>
      </c>
      <c r="I1625" s="11" t="s">
        <v>94</v>
      </c>
      <c r="J1625" s="11" t="s">
        <v>23</v>
      </c>
      <c r="K1625" s="3" t="s">
        <v>2442</v>
      </c>
    </row>
    <row r="1626" spans="1:11" ht="58.3" x14ac:dyDescent="0.4">
      <c r="A1626" s="8" t="s">
        <v>2440</v>
      </c>
      <c r="B1626" s="9">
        <v>2020</v>
      </c>
      <c r="C1626" s="8" t="s">
        <v>4948</v>
      </c>
      <c r="D1626" s="12" t="s">
        <v>1897</v>
      </c>
      <c r="E1626" s="8" t="s">
        <v>14</v>
      </c>
      <c r="F1626" s="8" t="s">
        <v>2556</v>
      </c>
      <c r="G1626" s="8" t="s">
        <v>1897</v>
      </c>
      <c r="H1626" s="10" t="s">
        <v>23</v>
      </c>
      <c r="I1626" s="11" t="s">
        <v>94</v>
      </c>
      <c r="J1626" s="11" t="s">
        <v>23</v>
      </c>
      <c r="K1626" s="3" t="s">
        <v>2442</v>
      </c>
    </row>
    <row r="1627" spans="1:11" ht="87.45" x14ac:dyDescent="0.4">
      <c r="A1627" s="8" t="s">
        <v>2588</v>
      </c>
      <c r="B1627" s="9">
        <v>2020</v>
      </c>
      <c r="C1627" s="8" t="s">
        <v>4954</v>
      </c>
      <c r="D1627" s="12" t="s">
        <v>2589</v>
      </c>
      <c r="E1627" s="12" t="s">
        <v>91</v>
      </c>
      <c r="F1627" s="8" t="s">
        <v>23</v>
      </c>
      <c r="G1627" s="8" t="s">
        <v>23</v>
      </c>
      <c r="H1627" s="10" t="s">
        <v>2590</v>
      </c>
      <c r="I1627" s="11" t="s">
        <v>22</v>
      </c>
      <c r="J1627" s="11" t="s">
        <v>2591</v>
      </c>
      <c r="K1627" s="2" t="s">
        <v>2592</v>
      </c>
    </row>
    <row r="1628" spans="1:11" ht="43.75" x14ac:dyDescent="0.4">
      <c r="A1628" s="8" t="s">
        <v>2673</v>
      </c>
      <c r="B1628" s="9">
        <v>2020</v>
      </c>
      <c r="C1628" s="12" t="s">
        <v>4946</v>
      </c>
      <c r="D1628" s="8" t="s">
        <v>40</v>
      </c>
      <c r="E1628" s="8" t="s">
        <v>14</v>
      </c>
      <c r="F1628" s="8" t="s">
        <v>5299</v>
      </c>
      <c r="G1628" s="8" t="s">
        <v>42</v>
      </c>
      <c r="H1628" s="10" t="s">
        <v>5300</v>
      </c>
      <c r="I1628" s="11" t="s">
        <v>179</v>
      </c>
      <c r="J1628" s="11" t="s">
        <v>23</v>
      </c>
      <c r="K1628" s="3" t="s">
        <v>2674</v>
      </c>
    </row>
    <row r="1629" spans="1:11" ht="43.75" x14ac:dyDescent="0.4">
      <c r="A1629" s="8" t="s">
        <v>2673</v>
      </c>
      <c r="B1629" s="9">
        <v>2020</v>
      </c>
      <c r="C1629" s="12" t="s">
        <v>4946</v>
      </c>
      <c r="D1629" s="8" t="s">
        <v>40</v>
      </c>
      <c r="E1629" s="8" t="s">
        <v>14</v>
      </c>
      <c r="F1629" s="8" t="s">
        <v>5299</v>
      </c>
      <c r="G1629" s="8" t="s">
        <v>42</v>
      </c>
      <c r="H1629" s="10" t="s">
        <v>2675</v>
      </c>
      <c r="I1629" s="11" t="s">
        <v>94</v>
      </c>
      <c r="J1629" s="11" t="s">
        <v>23</v>
      </c>
      <c r="K1629" s="3" t="s">
        <v>2674</v>
      </c>
    </row>
    <row r="1630" spans="1:11" ht="58.3" x14ac:dyDescent="0.4">
      <c r="A1630" s="8" t="s">
        <v>2673</v>
      </c>
      <c r="B1630" s="9">
        <v>2020</v>
      </c>
      <c r="C1630" s="12" t="s">
        <v>4946</v>
      </c>
      <c r="D1630" s="8" t="s">
        <v>40</v>
      </c>
      <c r="E1630" s="8" t="s">
        <v>14</v>
      </c>
      <c r="F1630" s="8" t="s">
        <v>5301</v>
      </c>
      <c r="G1630" s="8" t="s">
        <v>42</v>
      </c>
      <c r="H1630" s="10" t="s">
        <v>2676</v>
      </c>
      <c r="I1630" s="11" t="s">
        <v>179</v>
      </c>
      <c r="J1630" s="11" t="s">
        <v>23</v>
      </c>
      <c r="K1630" s="3" t="s">
        <v>2674</v>
      </c>
    </row>
    <row r="1631" spans="1:11" ht="58.3" x14ac:dyDescent="0.4">
      <c r="A1631" s="8" t="s">
        <v>2673</v>
      </c>
      <c r="B1631" s="9">
        <v>2020</v>
      </c>
      <c r="C1631" s="12" t="s">
        <v>4946</v>
      </c>
      <c r="D1631" s="8" t="s">
        <v>40</v>
      </c>
      <c r="E1631" s="8" t="s">
        <v>14</v>
      </c>
      <c r="F1631" s="8" t="s">
        <v>2677</v>
      </c>
      <c r="G1631" s="8" t="s">
        <v>42</v>
      </c>
      <c r="H1631" s="10" t="s">
        <v>5302</v>
      </c>
      <c r="I1631" s="11" t="s">
        <v>29</v>
      </c>
      <c r="J1631" s="11" t="s">
        <v>23</v>
      </c>
      <c r="K1631" s="3" t="s">
        <v>2674</v>
      </c>
    </row>
    <row r="1632" spans="1:11" ht="43.75" x14ac:dyDescent="0.4">
      <c r="A1632" s="8" t="s">
        <v>2673</v>
      </c>
      <c r="B1632" s="9">
        <v>2020</v>
      </c>
      <c r="C1632" s="12" t="s">
        <v>4946</v>
      </c>
      <c r="D1632" s="8" t="s">
        <v>40</v>
      </c>
      <c r="E1632" s="8" t="s">
        <v>14</v>
      </c>
      <c r="F1632" s="8" t="s">
        <v>5303</v>
      </c>
      <c r="G1632" s="8" t="s">
        <v>42</v>
      </c>
      <c r="H1632" s="10" t="s">
        <v>5304</v>
      </c>
      <c r="I1632" s="11" t="s">
        <v>94</v>
      </c>
      <c r="J1632" s="11" t="s">
        <v>23</v>
      </c>
      <c r="K1632" s="3" t="s">
        <v>2674</v>
      </c>
    </row>
    <row r="1633" spans="1:11" ht="72.900000000000006" x14ac:dyDescent="0.4">
      <c r="A1633" s="8" t="s">
        <v>2673</v>
      </c>
      <c r="B1633" s="9">
        <v>2020</v>
      </c>
      <c r="C1633" s="12" t="s">
        <v>4946</v>
      </c>
      <c r="D1633" s="8" t="s">
        <v>40</v>
      </c>
      <c r="E1633" s="8" t="s">
        <v>14</v>
      </c>
      <c r="F1633" s="8" t="s">
        <v>5305</v>
      </c>
      <c r="G1633" s="8" t="s">
        <v>42</v>
      </c>
      <c r="H1633" s="10" t="s">
        <v>5306</v>
      </c>
      <c r="I1633" s="11" t="s">
        <v>33</v>
      </c>
      <c r="J1633" s="11" t="s">
        <v>23</v>
      </c>
      <c r="K1633" s="3" t="s">
        <v>2674</v>
      </c>
    </row>
    <row r="1634" spans="1:11" ht="58.3" x14ac:dyDescent="0.4">
      <c r="A1634" s="8" t="s">
        <v>2673</v>
      </c>
      <c r="B1634" s="9">
        <v>2020</v>
      </c>
      <c r="C1634" s="12" t="s">
        <v>4946</v>
      </c>
      <c r="D1634" s="8" t="s">
        <v>40</v>
      </c>
      <c r="E1634" s="8" t="s">
        <v>14</v>
      </c>
      <c r="F1634" s="8" t="s">
        <v>5307</v>
      </c>
      <c r="G1634" s="8" t="s">
        <v>42</v>
      </c>
      <c r="H1634" s="10" t="s">
        <v>5308</v>
      </c>
      <c r="I1634" s="11" t="s">
        <v>33</v>
      </c>
      <c r="J1634" s="11" t="s">
        <v>23</v>
      </c>
      <c r="K1634" s="3" t="s">
        <v>2674</v>
      </c>
    </row>
    <row r="1635" spans="1:11" ht="58.3" x14ac:dyDescent="0.4">
      <c r="A1635" s="8" t="s">
        <v>2673</v>
      </c>
      <c r="B1635" s="9">
        <v>2020</v>
      </c>
      <c r="C1635" s="12" t="s">
        <v>4946</v>
      </c>
      <c r="D1635" s="8" t="s">
        <v>40</v>
      </c>
      <c r="E1635" s="8" t="s">
        <v>14</v>
      </c>
      <c r="F1635" s="8" t="s">
        <v>5307</v>
      </c>
      <c r="G1635" s="8" t="s">
        <v>42</v>
      </c>
      <c r="H1635" s="10" t="s">
        <v>5309</v>
      </c>
      <c r="I1635" s="11" t="s">
        <v>33</v>
      </c>
      <c r="J1635" s="11" t="s">
        <v>23</v>
      </c>
      <c r="K1635" s="3" t="s">
        <v>2674</v>
      </c>
    </row>
    <row r="1636" spans="1:11" ht="72.900000000000006" x14ac:dyDescent="0.4">
      <c r="A1636" s="8" t="s">
        <v>2673</v>
      </c>
      <c r="B1636" s="9">
        <v>2020</v>
      </c>
      <c r="C1636" s="12" t="s">
        <v>4946</v>
      </c>
      <c r="D1636" s="8" t="s">
        <v>40</v>
      </c>
      <c r="E1636" s="8" t="s">
        <v>14</v>
      </c>
      <c r="F1636" s="8" t="s">
        <v>5310</v>
      </c>
      <c r="G1636" s="8" t="s">
        <v>42</v>
      </c>
      <c r="H1636" s="10" t="s">
        <v>5311</v>
      </c>
      <c r="I1636" s="11" t="s">
        <v>33</v>
      </c>
      <c r="J1636" s="11" t="s">
        <v>23</v>
      </c>
      <c r="K1636" s="3" t="s">
        <v>2674</v>
      </c>
    </row>
    <row r="1637" spans="1:11" ht="43.75" x14ac:dyDescent="0.4">
      <c r="A1637" s="8" t="s">
        <v>2673</v>
      </c>
      <c r="B1637" s="9">
        <v>2020</v>
      </c>
      <c r="C1637" s="12" t="s">
        <v>4946</v>
      </c>
      <c r="D1637" s="8" t="s">
        <v>40</v>
      </c>
      <c r="E1637" s="8" t="s">
        <v>14</v>
      </c>
      <c r="F1637" s="8" t="s">
        <v>5310</v>
      </c>
      <c r="G1637" s="8" t="s">
        <v>42</v>
      </c>
      <c r="H1637" s="10" t="s">
        <v>5312</v>
      </c>
      <c r="I1637" s="11" t="s">
        <v>33</v>
      </c>
      <c r="J1637" s="11" t="s">
        <v>23</v>
      </c>
      <c r="K1637" s="3" t="s">
        <v>2674</v>
      </c>
    </row>
    <row r="1638" spans="1:11" ht="58.3" x14ac:dyDescent="0.4">
      <c r="A1638" s="8" t="s">
        <v>2673</v>
      </c>
      <c r="B1638" s="9">
        <v>2020</v>
      </c>
      <c r="C1638" s="12" t="s">
        <v>4946</v>
      </c>
      <c r="D1638" s="8" t="s">
        <v>40</v>
      </c>
      <c r="E1638" s="8" t="s">
        <v>14</v>
      </c>
      <c r="F1638" s="8" t="s">
        <v>5310</v>
      </c>
      <c r="G1638" s="8" t="s">
        <v>42</v>
      </c>
      <c r="H1638" s="10" t="s">
        <v>5313</v>
      </c>
      <c r="I1638" s="11" t="s">
        <v>33</v>
      </c>
      <c r="J1638" s="11" t="s">
        <v>23</v>
      </c>
      <c r="K1638" s="3" t="s">
        <v>2674</v>
      </c>
    </row>
    <row r="1639" spans="1:11" ht="87.45" x14ac:dyDescent="0.4">
      <c r="A1639" s="8" t="s">
        <v>2673</v>
      </c>
      <c r="B1639" s="9">
        <v>2020</v>
      </c>
      <c r="C1639" s="12" t="s">
        <v>4946</v>
      </c>
      <c r="D1639" s="8" t="s">
        <v>40</v>
      </c>
      <c r="E1639" s="8" t="s">
        <v>14</v>
      </c>
      <c r="F1639" s="8" t="s">
        <v>5310</v>
      </c>
      <c r="G1639" s="8" t="s">
        <v>42</v>
      </c>
      <c r="H1639" s="10" t="s">
        <v>5314</v>
      </c>
      <c r="I1639" s="11" t="s">
        <v>33</v>
      </c>
      <c r="J1639" s="11" t="s">
        <v>23</v>
      </c>
      <c r="K1639" s="3" t="s">
        <v>2674</v>
      </c>
    </row>
    <row r="1640" spans="1:11" ht="43.75" x14ac:dyDescent="0.4">
      <c r="A1640" s="8" t="s">
        <v>2673</v>
      </c>
      <c r="B1640" s="9">
        <v>2020</v>
      </c>
      <c r="C1640" s="12" t="s">
        <v>4946</v>
      </c>
      <c r="D1640" s="8" t="s">
        <v>40</v>
      </c>
      <c r="E1640" s="8" t="s">
        <v>14</v>
      </c>
      <c r="F1640" s="8" t="s">
        <v>5310</v>
      </c>
      <c r="G1640" s="8" t="s">
        <v>42</v>
      </c>
      <c r="H1640" s="10" t="s">
        <v>5315</v>
      </c>
      <c r="I1640" s="11" t="s">
        <v>33</v>
      </c>
      <c r="J1640" s="11" t="s">
        <v>23</v>
      </c>
      <c r="K1640" s="3" t="s">
        <v>2674</v>
      </c>
    </row>
    <row r="1641" spans="1:11" ht="58.3" x14ac:dyDescent="0.4">
      <c r="A1641" s="8" t="s">
        <v>2673</v>
      </c>
      <c r="B1641" s="9">
        <v>2020</v>
      </c>
      <c r="C1641" s="12" t="s">
        <v>4946</v>
      </c>
      <c r="D1641" s="8" t="s">
        <v>40</v>
      </c>
      <c r="E1641" s="8" t="s">
        <v>14</v>
      </c>
      <c r="F1641" s="8" t="s">
        <v>5316</v>
      </c>
      <c r="G1641" s="8" t="s">
        <v>42</v>
      </c>
      <c r="H1641" s="10" t="s">
        <v>5317</v>
      </c>
      <c r="I1641" s="11" t="s">
        <v>33</v>
      </c>
      <c r="J1641" s="11" t="s">
        <v>19</v>
      </c>
      <c r="K1641" s="3" t="s">
        <v>2674</v>
      </c>
    </row>
    <row r="1642" spans="1:11" ht="58.3" x14ac:dyDescent="0.4">
      <c r="A1642" s="8" t="s">
        <v>2673</v>
      </c>
      <c r="B1642" s="9">
        <v>2020</v>
      </c>
      <c r="C1642" s="12" t="s">
        <v>4946</v>
      </c>
      <c r="D1642" s="8" t="s">
        <v>40</v>
      </c>
      <c r="E1642" s="8" t="s">
        <v>14</v>
      </c>
      <c r="F1642" s="8" t="s">
        <v>5316</v>
      </c>
      <c r="G1642" s="8" t="s">
        <v>42</v>
      </c>
      <c r="H1642" s="10" t="s">
        <v>5318</v>
      </c>
      <c r="I1642" s="11" t="s">
        <v>33</v>
      </c>
      <c r="J1642" s="11" t="s">
        <v>19</v>
      </c>
      <c r="K1642" s="3" t="s">
        <v>2674</v>
      </c>
    </row>
    <row r="1643" spans="1:11" ht="43.75" x14ac:dyDescent="0.4">
      <c r="A1643" s="8" t="s">
        <v>2673</v>
      </c>
      <c r="B1643" s="9">
        <v>2020</v>
      </c>
      <c r="C1643" s="12" t="s">
        <v>4946</v>
      </c>
      <c r="D1643" s="8" t="s">
        <v>40</v>
      </c>
      <c r="E1643" s="8" t="s">
        <v>14</v>
      </c>
      <c r="F1643" s="8" t="s">
        <v>5319</v>
      </c>
      <c r="G1643" s="8" t="s">
        <v>42</v>
      </c>
      <c r="H1643" s="10" t="s">
        <v>5320</v>
      </c>
      <c r="I1643" s="11" t="s">
        <v>33</v>
      </c>
      <c r="J1643" s="11" t="s">
        <v>23</v>
      </c>
      <c r="K1643" s="3" t="s">
        <v>2674</v>
      </c>
    </row>
    <row r="1644" spans="1:11" ht="43.75" x14ac:dyDescent="0.4">
      <c r="A1644" s="8" t="s">
        <v>2673</v>
      </c>
      <c r="B1644" s="9">
        <v>2020</v>
      </c>
      <c r="C1644" s="12" t="s">
        <v>4946</v>
      </c>
      <c r="D1644" s="8" t="s">
        <v>40</v>
      </c>
      <c r="E1644" s="8" t="s">
        <v>14</v>
      </c>
      <c r="F1644" s="8" t="s">
        <v>5319</v>
      </c>
      <c r="G1644" s="8" t="s">
        <v>42</v>
      </c>
      <c r="H1644" s="10" t="s">
        <v>5321</v>
      </c>
      <c r="I1644" s="11" t="s">
        <v>33</v>
      </c>
      <c r="J1644" s="11" t="s">
        <v>23</v>
      </c>
      <c r="K1644" s="3" t="s">
        <v>2674</v>
      </c>
    </row>
    <row r="1645" spans="1:11" ht="43.75" x14ac:dyDescent="0.4">
      <c r="A1645" s="8" t="s">
        <v>2673</v>
      </c>
      <c r="B1645" s="9">
        <v>2020</v>
      </c>
      <c r="C1645" s="12" t="s">
        <v>4946</v>
      </c>
      <c r="D1645" s="8" t="s">
        <v>40</v>
      </c>
      <c r="E1645" s="8" t="s">
        <v>14</v>
      </c>
      <c r="F1645" s="8" t="s">
        <v>5319</v>
      </c>
      <c r="G1645" s="8" t="s">
        <v>42</v>
      </c>
      <c r="H1645" s="10" t="s">
        <v>5322</v>
      </c>
      <c r="I1645" s="11" t="s">
        <v>33</v>
      </c>
      <c r="J1645" s="11" t="s">
        <v>23</v>
      </c>
      <c r="K1645" s="3" t="s">
        <v>2674</v>
      </c>
    </row>
    <row r="1646" spans="1:11" ht="43.75" x14ac:dyDescent="0.4">
      <c r="A1646" s="8" t="s">
        <v>2673</v>
      </c>
      <c r="B1646" s="9">
        <v>2020</v>
      </c>
      <c r="C1646" s="12" t="s">
        <v>4946</v>
      </c>
      <c r="D1646" s="8" t="s">
        <v>40</v>
      </c>
      <c r="E1646" s="8" t="s">
        <v>14</v>
      </c>
      <c r="F1646" s="8" t="s">
        <v>5319</v>
      </c>
      <c r="G1646" s="8" t="s">
        <v>42</v>
      </c>
      <c r="H1646" s="10" t="s">
        <v>2678</v>
      </c>
      <c r="I1646" s="11" t="s">
        <v>33</v>
      </c>
      <c r="J1646" s="11" t="s">
        <v>23</v>
      </c>
      <c r="K1646" s="3" t="s">
        <v>2674</v>
      </c>
    </row>
    <row r="1647" spans="1:11" ht="43.75" x14ac:dyDescent="0.4">
      <c r="A1647" s="8" t="s">
        <v>2673</v>
      </c>
      <c r="B1647" s="9">
        <v>2020</v>
      </c>
      <c r="C1647" s="12" t="s">
        <v>4946</v>
      </c>
      <c r="D1647" s="8" t="s">
        <v>40</v>
      </c>
      <c r="E1647" s="8" t="s">
        <v>14</v>
      </c>
      <c r="F1647" s="8" t="s">
        <v>5319</v>
      </c>
      <c r="G1647" s="8" t="s">
        <v>42</v>
      </c>
      <c r="H1647" s="10" t="s">
        <v>5323</v>
      </c>
      <c r="I1647" s="11" t="s">
        <v>33</v>
      </c>
      <c r="J1647" s="11" t="s">
        <v>23</v>
      </c>
      <c r="K1647" s="3" t="s">
        <v>2674</v>
      </c>
    </row>
    <row r="1648" spans="1:11" ht="43.75" x14ac:dyDescent="0.4">
      <c r="A1648" s="8" t="s">
        <v>2673</v>
      </c>
      <c r="B1648" s="9">
        <v>2020</v>
      </c>
      <c r="C1648" s="12" t="s">
        <v>4946</v>
      </c>
      <c r="D1648" s="8" t="s">
        <v>40</v>
      </c>
      <c r="E1648" s="8" t="s">
        <v>14</v>
      </c>
      <c r="F1648" s="8" t="s">
        <v>5324</v>
      </c>
      <c r="G1648" s="8" t="s">
        <v>42</v>
      </c>
      <c r="H1648" s="10" t="s">
        <v>5325</v>
      </c>
      <c r="I1648" s="11" t="s">
        <v>33</v>
      </c>
      <c r="J1648" s="11" t="s">
        <v>23</v>
      </c>
      <c r="K1648" s="3" t="s">
        <v>2674</v>
      </c>
    </row>
    <row r="1649" spans="1:11" ht="43.75" x14ac:dyDescent="0.4">
      <c r="A1649" s="8" t="s">
        <v>2673</v>
      </c>
      <c r="B1649" s="9">
        <v>2020</v>
      </c>
      <c r="C1649" s="12" t="s">
        <v>4946</v>
      </c>
      <c r="D1649" s="8" t="s">
        <v>40</v>
      </c>
      <c r="E1649" s="8" t="s">
        <v>14</v>
      </c>
      <c r="F1649" s="8" t="s">
        <v>2679</v>
      </c>
      <c r="G1649" s="8" t="s">
        <v>42</v>
      </c>
      <c r="H1649" s="10" t="s">
        <v>5326</v>
      </c>
      <c r="I1649" s="11" t="s">
        <v>22</v>
      </c>
      <c r="J1649" s="11" t="s">
        <v>23</v>
      </c>
      <c r="K1649" s="3" t="s">
        <v>2674</v>
      </c>
    </row>
    <row r="1650" spans="1:11" ht="43.75" x14ac:dyDescent="0.4">
      <c r="A1650" s="8" t="s">
        <v>2673</v>
      </c>
      <c r="B1650" s="9">
        <v>2020</v>
      </c>
      <c r="C1650" s="12" t="s">
        <v>4946</v>
      </c>
      <c r="D1650" s="8" t="s">
        <v>40</v>
      </c>
      <c r="E1650" s="8" t="s">
        <v>14</v>
      </c>
      <c r="F1650" s="8" t="s">
        <v>5327</v>
      </c>
      <c r="G1650" s="8" t="s">
        <v>42</v>
      </c>
      <c r="H1650" s="10" t="s">
        <v>2680</v>
      </c>
      <c r="I1650" s="11" t="s">
        <v>18</v>
      </c>
      <c r="J1650" s="11" t="s">
        <v>23</v>
      </c>
      <c r="K1650" s="3" t="s">
        <v>2674</v>
      </c>
    </row>
    <row r="1651" spans="1:11" ht="43.75" x14ac:dyDescent="0.4">
      <c r="A1651" s="8" t="s">
        <v>2673</v>
      </c>
      <c r="B1651" s="9">
        <v>2020</v>
      </c>
      <c r="C1651" s="12" t="s">
        <v>4946</v>
      </c>
      <c r="D1651" s="8" t="s">
        <v>40</v>
      </c>
      <c r="E1651" s="8" t="s">
        <v>14</v>
      </c>
      <c r="F1651" s="8" t="s">
        <v>5327</v>
      </c>
      <c r="G1651" s="8" t="s">
        <v>42</v>
      </c>
      <c r="H1651" s="10" t="s">
        <v>5328</v>
      </c>
      <c r="I1651" s="11" t="s">
        <v>18</v>
      </c>
      <c r="J1651" s="11" t="s">
        <v>23</v>
      </c>
      <c r="K1651" s="3" t="s">
        <v>2674</v>
      </c>
    </row>
    <row r="1652" spans="1:11" ht="43.75" x14ac:dyDescent="0.4">
      <c r="A1652" s="8" t="s">
        <v>2673</v>
      </c>
      <c r="B1652" s="9">
        <v>2020</v>
      </c>
      <c r="C1652" s="12" t="s">
        <v>4946</v>
      </c>
      <c r="D1652" s="8" t="s">
        <v>40</v>
      </c>
      <c r="E1652" s="8" t="s">
        <v>14</v>
      </c>
      <c r="F1652" s="8" t="s">
        <v>5327</v>
      </c>
      <c r="G1652" s="8" t="s">
        <v>42</v>
      </c>
      <c r="H1652" s="10" t="s">
        <v>5329</v>
      </c>
      <c r="I1652" s="11" t="s">
        <v>87</v>
      </c>
      <c r="J1652" s="11" t="s">
        <v>23</v>
      </c>
      <c r="K1652" s="3" t="s">
        <v>2674</v>
      </c>
    </row>
    <row r="1653" spans="1:11" ht="43.75" x14ac:dyDescent="0.4">
      <c r="A1653" s="8" t="s">
        <v>2673</v>
      </c>
      <c r="B1653" s="9">
        <v>2020</v>
      </c>
      <c r="C1653" s="12" t="s">
        <v>4946</v>
      </c>
      <c r="D1653" s="8" t="s">
        <v>40</v>
      </c>
      <c r="E1653" s="8" t="s">
        <v>14</v>
      </c>
      <c r="F1653" s="8" t="s">
        <v>5327</v>
      </c>
      <c r="G1653" s="8" t="s">
        <v>42</v>
      </c>
      <c r="H1653" s="10" t="s">
        <v>5330</v>
      </c>
      <c r="I1653" s="11" t="s">
        <v>33</v>
      </c>
      <c r="J1653" s="11" t="s">
        <v>23</v>
      </c>
      <c r="K1653" s="3" t="s">
        <v>2674</v>
      </c>
    </row>
    <row r="1654" spans="1:11" ht="72.900000000000006" x14ac:dyDescent="0.4">
      <c r="A1654" s="8" t="s">
        <v>2673</v>
      </c>
      <c r="B1654" s="9">
        <v>2020</v>
      </c>
      <c r="C1654" s="12" t="s">
        <v>4946</v>
      </c>
      <c r="D1654" s="8" t="s">
        <v>40</v>
      </c>
      <c r="E1654" s="8" t="s">
        <v>14</v>
      </c>
      <c r="F1654" s="8" t="s">
        <v>5331</v>
      </c>
      <c r="G1654" s="8" t="s">
        <v>42</v>
      </c>
      <c r="H1654" s="10" t="s">
        <v>5332</v>
      </c>
      <c r="I1654" s="11" t="s">
        <v>95</v>
      </c>
      <c r="J1654" s="11" t="s">
        <v>23</v>
      </c>
      <c r="K1654" s="3" t="s">
        <v>2674</v>
      </c>
    </row>
    <row r="1655" spans="1:11" ht="43.75" x14ac:dyDescent="0.4">
      <c r="A1655" s="8" t="s">
        <v>2673</v>
      </c>
      <c r="B1655" s="9">
        <v>2020</v>
      </c>
      <c r="C1655" s="12" t="s">
        <v>4946</v>
      </c>
      <c r="D1655" s="8" t="s">
        <v>40</v>
      </c>
      <c r="E1655" s="8" t="s">
        <v>14</v>
      </c>
      <c r="F1655" s="8" t="s">
        <v>5331</v>
      </c>
      <c r="G1655" s="8" t="s">
        <v>42</v>
      </c>
      <c r="H1655" s="10" t="s">
        <v>5333</v>
      </c>
      <c r="I1655" s="11" t="s">
        <v>94</v>
      </c>
      <c r="J1655" s="11" t="s">
        <v>23</v>
      </c>
      <c r="K1655" s="3" t="s">
        <v>2674</v>
      </c>
    </row>
    <row r="1656" spans="1:11" ht="43.75" x14ac:dyDescent="0.4">
      <c r="A1656" s="8" t="s">
        <v>2673</v>
      </c>
      <c r="B1656" s="9">
        <v>2020</v>
      </c>
      <c r="C1656" s="12" t="s">
        <v>4946</v>
      </c>
      <c r="D1656" s="8" t="s">
        <v>40</v>
      </c>
      <c r="E1656" s="8" t="s">
        <v>14</v>
      </c>
      <c r="F1656" s="8" t="s">
        <v>5331</v>
      </c>
      <c r="G1656" s="8" t="s">
        <v>42</v>
      </c>
      <c r="H1656" s="10" t="s">
        <v>5334</v>
      </c>
      <c r="I1656" s="11" t="s">
        <v>94</v>
      </c>
      <c r="J1656" s="11" t="s">
        <v>23</v>
      </c>
      <c r="K1656" s="3" t="s">
        <v>2674</v>
      </c>
    </row>
    <row r="1657" spans="1:11" ht="43.75" x14ac:dyDescent="0.4">
      <c r="A1657" s="8" t="s">
        <v>2673</v>
      </c>
      <c r="B1657" s="9">
        <v>2020</v>
      </c>
      <c r="C1657" s="12" t="s">
        <v>4946</v>
      </c>
      <c r="D1657" s="8" t="s">
        <v>40</v>
      </c>
      <c r="E1657" s="8" t="s">
        <v>14</v>
      </c>
      <c r="F1657" s="8" t="s">
        <v>5331</v>
      </c>
      <c r="G1657" s="8" t="s">
        <v>42</v>
      </c>
      <c r="H1657" s="10" t="s">
        <v>5335</v>
      </c>
      <c r="I1657" s="11" t="s">
        <v>95</v>
      </c>
      <c r="J1657" s="11" t="s">
        <v>23</v>
      </c>
      <c r="K1657" s="3" t="s">
        <v>2674</v>
      </c>
    </row>
    <row r="1658" spans="1:11" ht="43.75" x14ac:dyDescent="0.4">
      <c r="A1658" s="8" t="s">
        <v>2673</v>
      </c>
      <c r="B1658" s="9">
        <v>2020</v>
      </c>
      <c r="C1658" s="12" t="s">
        <v>4946</v>
      </c>
      <c r="D1658" s="8" t="s">
        <v>40</v>
      </c>
      <c r="E1658" s="8" t="s">
        <v>14</v>
      </c>
      <c r="F1658" s="8" t="s">
        <v>5336</v>
      </c>
      <c r="G1658" s="8" t="s">
        <v>42</v>
      </c>
      <c r="H1658" s="10" t="s">
        <v>5337</v>
      </c>
      <c r="I1658" s="11" t="s">
        <v>95</v>
      </c>
      <c r="J1658" s="11" t="s">
        <v>23</v>
      </c>
      <c r="K1658" s="3" t="s">
        <v>2674</v>
      </c>
    </row>
    <row r="1659" spans="1:11" ht="43.75" x14ac:dyDescent="0.4">
      <c r="A1659" s="8" t="s">
        <v>2673</v>
      </c>
      <c r="B1659" s="9">
        <v>2020</v>
      </c>
      <c r="C1659" s="12" t="s">
        <v>4946</v>
      </c>
      <c r="D1659" s="8" t="s">
        <v>40</v>
      </c>
      <c r="E1659" s="8" t="s">
        <v>14</v>
      </c>
      <c r="F1659" s="8" t="s">
        <v>5336</v>
      </c>
      <c r="G1659" s="8" t="s">
        <v>42</v>
      </c>
      <c r="H1659" s="10" t="s">
        <v>5338</v>
      </c>
      <c r="I1659" s="11" t="s">
        <v>95</v>
      </c>
      <c r="J1659" s="11" t="s">
        <v>19</v>
      </c>
      <c r="K1659" s="3" t="s">
        <v>2674</v>
      </c>
    </row>
    <row r="1660" spans="1:11" ht="43.75" x14ac:dyDescent="0.4">
      <c r="A1660" s="8" t="s">
        <v>2673</v>
      </c>
      <c r="B1660" s="9">
        <v>2020</v>
      </c>
      <c r="C1660" s="12" t="s">
        <v>4946</v>
      </c>
      <c r="D1660" s="8" t="s">
        <v>40</v>
      </c>
      <c r="E1660" s="8" t="s">
        <v>14</v>
      </c>
      <c r="F1660" s="8" t="s">
        <v>2681</v>
      </c>
      <c r="G1660" s="8" t="s">
        <v>42</v>
      </c>
      <c r="H1660" s="10" t="s">
        <v>5339</v>
      </c>
      <c r="I1660" s="11" t="s">
        <v>18</v>
      </c>
      <c r="J1660" s="11" t="s">
        <v>23</v>
      </c>
      <c r="K1660" s="3" t="s">
        <v>2674</v>
      </c>
    </row>
    <row r="1661" spans="1:11" ht="43.75" x14ac:dyDescent="0.4">
      <c r="A1661" s="8" t="s">
        <v>2673</v>
      </c>
      <c r="B1661" s="9">
        <v>2020</v>
      </c>
      <c r="C1661" s="12" t="s">
        <v>4946</v>
      </c>
      <c r="D1661" s="8" t="s">
        <v>40</v>
      </c>
      <c r="E1661" s="8" t="s">
        <v>14</v>
      </c>
      <c r="F1661" s="8" t="s">
        <v>5340</v>
      </c>
      <c r="G1661" s="8" t="s">
        <v>42</v>
      </c>
      <c r="H1661" s="10" t="s">
        <v>5341</v>
      </c>
      <c r="I1661" s="11" t="s">
        <v>29</v>
      </c>
      <c r="J1661" s="11" t="s">
        <v>23</v>
      </c>
      <c r="K1661" s="3" t="s">
        <v>2674</v>
      </c>
    </row>
    <row r="1662" spans="1:11" ht="43.75" x14ac:dyDescent="0.4">
      <c r="A1662" s="8" t="s">
        <v>2673</v>
      </c>
      <c r="B1662" s="9">
        <v>2020</v>
      </c>
      <c r="C1662" s="12" t="s">
        <v>4946</v>
      </c>
      <c r="D1662" s="8" t="s">
        <v>40</v>
      </c>
      <c r="E1662" s="8" t="s">
        <v>14</v>
      </c>
      <c r="F1662" s="8" t="s">
        <v>5340</v>
      </c>
      <c r="G1662" s="8" t="s">
        <v>42</v>
      </c>
      <c r="H1662" s="10" t="s">
        <v>5342</v>
      </c>
      <c r="I1662" s="11" t="s">
        <v>29</v>
      </c>
      <c r="J1662" s="11" t="s">
        <v>23</v>
      </c>
      <c r="K1662" s="3" t="s">
        <v>2674</v>
      </c>
    </row>
    <row r="1663" spans="1:11" ht="72.900000000000006" x14ac:dyDescent="0.4">
      <c r="A1663" s="8" t="s">
        <v>2721</v>
      </c>
      <c r="B1663" s="9">
        <v>2020</v>
      </c>
      <c r="C1663" s="8" t="s">
        <v>4946</v>
      </c>
      <c r="D1663" s="8" t="s">
        <v>133</v>
      </c>
      <c r="E1663" s="8" t="s">
        <v>6</v>
      </c>
      <c r="F1663" s="8" t="s">
        <v>5343</v>
      </c>
      <c r="G1663" s="8" t="s">
        <v>133</v>
      </c>
      <c r="H1663" s="10" t="s">
        <v>5344</v>
      </c>
      <c r="I1663" s="11" t="s">
        <v>23</v>
      </c>
      <c r="J1663" s="11" t="s">
        <v>23</v>
      </c>
      <c r="K1663" s="2" t="s">
        <v>2722</v>
      </c>
    </row>
    <row r="1664" spans="1:11" ht="87.45" x14ac:dyDescent="0.4">
      <c r="A1664" s="8" t="s">
        <v>2721</v>
      </c>
      <c r="B1664" s="9">
        <v>2020</v>
      </c>
      <c r="C1664" s="8" t="s">
        <v>4946</v>
      </c>
      <c r="D1664" s="8" t="s">
        <v>133</v>
      </c>
      <c r="E1664" s="8" t="s">
        <v>6</v>
      </c>
      <c r="F1664" s="8" t="s">
        <v>5345</v>
      </c>
      <c r="G1664" s="8" t="s">
        <v>133</v>
      </c>
      <c r="H1664" s="10" t="s">
        <v>5346</v>
      </c>
      <c r="I1664" s="11" t="s">
        <v>23</v>
      </c>
      <c r="J1664" s="11" t="s">
        <v>19</v>
      </c>
      <c r="K1664" s="2" t="s">
        <v>2722</v>
      </c>
    </row>
    <row r="1665" spans="1:11" ht="43.75" x14ac:dyDescent="0.4">
      <c r="A1665" s="8" t="s">
        <v>2721</v>
      </c>
      <c r="B1665" s="9">
        <v>2020</v>
      </c>
      <c r="C1665" s="8" t="s">
        <v>4946</v>
      </c>
      <c r="D1665" s="8" t="s">
        <v>133</v>
      </c>
      <c r="E1665" s="8" t="s">
        <v>6</v>
      </c>
      <c r="F1665" s="8" t="s">
        <v>5347</v>
      </c>
      <c r="G1665" s="8" t="s">
        <v>133</v>
      </c>
      <c r="H1665" s="10" t="s">
        <v>5348</v>
      </c>
      <c r="I1665" s="11" t="s">
        <v>22</v>
      </c>
      <c r="J1665" s="11" t="s">
        <v>23</v>
      </c>
      <c r="K1665" s="2" t="s">
        <v>2722</v>
      </c>
    </row>
    <row r="1666" spans="1:11" ht="43.75" x14ac:dyDescent="0.4">
      <c r="A1666" s="8" t="s">
        <v>2721</v>
      </c>
      <c r="B1666" s="9">
        <v>2020</v>
      </c>
      <c r="C1666" s="8" t="s">
        <v>4946</v>
      </c>
      <c r="D1666" s="8" t="s">
        <v>133</v>
      </c>
      <c r="E1666" s="8" t="s">
        <v>6</v>
      </c>
      <c r="F1666" s="8" t="s">
        <v>5347</v>
      </c>
      <c r="G1666" s="8" t="s">
        <v>133</v>
      </c>
      <c r="H1666" s="10" t="s">
        <v>5349</v>
      </c>
      <c r="I1666" s="11" t="s">
        <v>22</v>
      </c>
      <c r="J1666" s="11" t="s">
        <v>23</v>
      </c>
      <c r="K1666" s="2" t="s">
        <v>2722</v>
      </c>
    </row>
    <row r="1667" spans="1:11" ht="43.75" x14ac:dyDescent="0.4">
      <c r="A1667" s="8" t="s">
        <v>2721</v>
      </c>
      <c r="B1667" s="9">
        <v>2020</v>
      </c>
      <c r="C1667" s="8" t="s">
        <v>4946</v>
      </c>
      <c r="D1667" s="8" t="s">
        <v>133</v>
      </c>
      <c r="E1667" s="8" t="s">
        <v>6</v>
      </c>
      <c r="F1667" s="8" t="s">
        <v>5347</v>
      </c>
      <c r="G1667" s="8" t="s">
        <v>133</v>
      </c>
      <c r="H1667" s="10" t="s">
        <v>5350</v>
      </c>
      <c r="I1667" s="11" t="s">
        <v>22</v>
      </c>
      <c r="J1667" s="11" t="s">
        <v>19</v>
      </c>
      <c r="K1667" s="2" t="s">
        <v>2722</v>
      </c>
    </row>
    <row r="1668" spans="1:11" ht="43.75" x14ac:dyDescent="0.4">
      <c r="A1668" s="8" t="s">
        <v>2721</v>
      </c>
      <c r="B1668" s="9">
        <v>2020</v>
      </c>
      <c r="C1668" s="8" t="s">
        <v>4946</v>
      </c>
      <c r="D1668" s="8" t="s">
        <v>133</v>
      </c>
      <c r="E1668" s="8" t="s">
        <v>6</v>
      </c>
      <c r="F1668" s="8" t="s">
        <v>5347</v>
      </c>
      <c r="G1668" s="8" t="s">
        <v>133</v>
      </c>
      <c r="H1668" s="10" t="s">
        <v>5351</v>
      </c>
      <c r="I1668" s="11" t="s">
        <v>22</v>
      </c>
      <c r="J1668" s="11" t="s">
        <v>19</v>
      </c>
      <c r="K1668" s="2" t="s">
        <v>2722</v>
      </c>
    </row>
    <row r="1669" spans="1:11" ht="43.75" x14ac:dyDescent="0.4">
      <c r="A1669" s="8" t="s">
        <v>2721</v>
      </c>
      <c r="B1669" s="9">
        <v>2020</v>
      </c>
      <c r="C1669" s="8" t="s">
        <v>4946</v>
      </c>
      <c r="D1669" s="8" t="s">
        <v>133</v>
      </c>
      <c r="E1669" s="8" t="s">
        <v>6</v>
      </c>
      <c r="F1669" s="8" t="s">
        <v>1725</v>
      </c>
      <c r="G1669" s="8" t="s">
        <v>133</v>
      </c>
      <c r="H1669" s="10" t="s">
        <v>5352</v>
      </c>
      <c r="I1669" s="11" t="s">
        <v>23</v>
      </c>
      <c r="J1669" s="11" t="s">
        <v>147</v>
      </c>
      <c r="K1669" s="2" t="s">
        <v>2722</v>
      </c>
    </row>
    <row r="1670" spans="1:11" ht="43.75" x14ac:dyDescent="0.4">
      <c r="A1670" s="8" t="s">
        <v>2721</v>
      </c>
      <c r="B1670" s="9">
        <v>2020</v>
      </c>
      <c r="C1670" s="8" t="s">
        <v>4946</v>
      </c>
      <c r="D1670" s="8" t="s">
        <v>133</v>
      </c>
      <c r="E1670" s="8" t="s">
        <v>6</v>
      </c>
      <c r="F1670" s="8" t="s">
        <v>5353</v>
      </c>
      <c r="G1670" s="8" t="s">
        <v>133</v>
      </c>
      <c r="H1670" s="10" t="s">
        <v>5354</v>
      </c>
      <c r="I1670" s="11" t="s">
        <v>33</v>
      </c>
      <c r="J1670" s="11" t="s">
        <v>23</v>
      </c>
      <c r="K1670" s="2" t="s">
        <v>2722</v>
      </c>
    </row>
    <row r="1671" spans="1:11" ht="58.3" x14ac:dyDescent="0.4">
      <c r="A1671" s="8" t="s">
        <v>2721</v>
      </c>
      <c r="B1671" s="9">
        <v>2020</v>
      </c>
      <c r="C1671" s="8" t="s">
        <v>4946</v>
      </c>
      <c r="D1671" s="8" t="s">
        <v>133</v>
      </c>
      <c r="E1671" s="8" t="s">
        <v>6</v>
      </c>
      <c r="F1671" s="8" t="s">
        <v>5353</v>
      </c>
      <c r="G1671" s="8" t="s">
        <v>133</v>
      </c>
      <c r="H1671" s="10" t="s">
        <v>5355</v>
      </c>
      <c r="I1671" s="11" t="s">
        <v>33</v>
      </c>
      <c r="J1671" s="11" t="s">
        <v>23</v>
      </c>
      <c r="K1671" s="2" t="s">
        <v>2722</v>
      </c>
    </row>
    <row r="1672" spans="1:11" ht="43.75" x14ac:dyDescent="0.4">
      <c r="A1672" s="8" t="s">
        <v>2721</v>
      </c>
      <c r="B1672" s="9">
        <v>2020</v>
      </c>
      <c r="C1672" s="8" t="s">
        <v>4946</v>
      </c>
      <c r="D1672" s="8" t="s">
        <v>133</v>
      </c>
      <c r="E1672" s="8" t="s">
        <v>6</v>
      </c>
      <c r="F1672" s="8" t="s">
        <v>5356</v>
      </c>
      <c r="G1672" s="8" t="s">
        <v>133</v>
      </c>
      <c r="H1672" s="10" t="s">
        <v>5357</v>
      </c>
      <c r="I1672" s="11" t="s">
        <v>28</v>
      </c>
      <c r="J1672" s="11" t="s">
        <v>23</v>
      </c>
      <c r="K1672" s="2" t="s">
        <v>2722</v>
      </c>
    </row>
    <row r="1673" spans="1:11" ht="87.45" x14ac:dyDescent="0.4">
      <c r="A1673" s="8" t="s">
        <v>2891</v>
      </c>
      <c r="B1673" s="9">
        <v>2020</v>
      </c>
      <c r="C1673" s="8" t="s">
        <v>12</v>
      </c>
      <c r="D1673" s="8" t="s">
        <v>2892</v>
      </c>
      <c r="E1673" s="8" t="s">
        <v>14</v>
      </c>
      <c r="F1673" s="8" t="s">
        <v>2893</v>
      </c>
      <c r="G1673" s="8" t="s">
        <v>1064</v>
      </c>
      <c r="H1673" s="10" t="s">
        <v>23</v>
      </c>
      <c r="I1673" s="11" t="s">
        <v>87</v>
      </c>
      <c r="J1673" s="11" t="s">
        <v>23</v>
      </c>
      <c r="K1673" s="2" t="s">
        <v>2894</v>
      </c>
    </row>
    <row r="1674" spans="1:11" ht="72.900000000000006" x14ac:dyDescent="0.4">
      <c r="A1674" s="8" t="s">
        <v>3161</v>
      </c>
      <c r="B1674" s="9">
        <v>2020</v>
      </c>
      <c r="C1674" s="8" t="s">
        <v>4946</v>
      </c>
      <c r="D1674" s="8" t="s">
        <v>3162</v>
      </c>
      <c r="E1674" s="8" t="s">
        <v>14</v>
      </c>
      <c r="F1674" s="8" t="s">
        <v>3163</v>
      </c>
      <c r="G1674" s="8" t="s">
        <v>16</v>
      </c>
      <c r="H1674" s="10" t="s">
        <v>23</v>
      </c>
      <c r="I1674" s="11" t="s">
        <v>270</v>
      </c>
      <c r="J1674" s="11" t="s">
        <v>23</v>
      </c>
      <c r="K1674" s="2" t="s">
        <v>3164</v>
      </c>
    </row>
    <row r="1675" spans="1:11" ht="72.900000000000006" x14ac:dyDescent="0.4">
      <c r="A1675" s="8" t="s">
        <v>3161</v>
      </c>
      <c r="B1675" s="9">
        <v>2020</v>
      </c>
      <c r="C1675" s="8" t="s">
        <v>4946</v>
      </c>
      <c r="D1675" s="8" t="s">
        <v>3162</v>
      </c>
      <c r="E1675" s="8" t="s">
        <v>14</v>
      </c>
      <c r="F1675" s="8" t="s">
        <v>3165</v>
      </c>
      <c r="G1675" s="8" t="s">
        <v>16</v>
      </c>
      <c r="H1675" s="10" t="s">
        <v>23</v>
      </c>
      <c r="I1675" s="11" t="s">
        <v>94</v>
      </c>
      <c r="J1675" s="11" t="s">
        <v>23</v>
      </c>
      <c r="K1675" s="2" t="s">
        <v>3164</v>
      </c>
    </row>
    <row r="1676" spans="1:11" ht="72.900000000000006" x14ac:dyDescent="0.4">
      <c r="A1676" s="8" t="s">
        <v>3161</v>
      </c>
      <c r="B1676" s="9">
        <v>2020</v>
      </c>
      <c r="C1676" s="8" t="s">
        <v>4946</v>
      </c>
      <c r="D1676" s="8" t="s">
        <v>3162</v>
      </c>
      <c r="E1676" s="8" t="s">
        <v>14</v>
      </c>
      <c r="F1676" s="8" t="s">
        <v>3166</v>
      </c>
      <c r="G1676" s="8" t="s">
        <v>16</v>
      </c>
      <c r="H1676" s="10" t="s">
        <v>23</v>
      </c>
      <c r="I1676" s="11" t="s">
        <v>270</v>
      </c>
      <c r="J1676" s="11" t="s">
        <v>23</v>
      </c>
      <c r="K1676" s="2" t="s">
        <v>3164</v>
      </c>
    </row>
    <row r="1677" spans="1:11" ht="72.900000000000006" x14ac:dyDescent="0.4">
      <c r="A1677" s="8" t="s">
        <v>3161</v>
      </c>
      <c r="B1677" s="9">
        <v>2020</v>
      </c>
      <c r="C1677" s="8" t="s">
        <v>4946</v>
      </c>
      <c r="D1677" s="8" t="s">
        <v>3162</v>
      </c>
      <c r="E1677" s="8" t="s">
        <v>14</v>
      </c>
      <c r="F1677" s="8" t="s">
        <v>3167</v>
      </c>
      <c r="G1677" s="8" t="s">
        <v>16</v>
      </c>
      <c r="H1677" s="10" t="s">
        <v>23</v>
      </c>
      <c r="I1677" s="11" t="s">
        <v>94</v>
      </c>
      <c r="J1677" s="11" t="s">
        <v>23</v>
      </c>
      <c r="K1677" s="2" t="s">
        <v>3164</v>
      </c>
    </row>
    <row r="1678" spans="1:11" ht="72.900000000000006" x14ac:dyDescent="0.4">
      <c r="A1678" s="8" t="s">
        <v>3161</v>
      </c>
      <c r="B1678" s="9">
        <v>2020</v>
      </c>
      <c r="C1678" s="8" t="s">
        <v>4946</v>
      </c>
      <c r="D1678" s="8" t="s">
        <v>3162</v>
      </c>
      <c r="E1678" s="8" t="s">
        <v>14</v>
      </c>
      <c r="F1678" s="8" t="s">
        <v>5410</v>
      </c>
      <c r="G1678" s="8" t="s">
        <v>16</v>
      </c>
      <c r="H1678" s="10" t="s">
        <v>23</v>
      </c>
      <c r="I1678" s="11" t="s">
        <v>270</v>
      </c>
      <c r="J1678" s="11" t="s">
        <v>23</v>
      </c>
      <c r="K1678" s="2" t="s">
        <v>3164</v>
      </c>
    </row>
    <row r="1679" spans="1:11" ht="72.900000000000006" x14ac:dyDescent="0.4">
      <c r="A1679" s="8" t="s">
        <v>3161</v>
      </c>
      <c r="B1679" s="9">
        <v>2020</v>
      </c>
      <c r="C1679" s="8" t="s">
        <v>4946</v>
      </c>
      <c r="D1679" s="8" t="s">
        <v>3162</v>
      </c>
      <c r="E1679" s="8" t="s">
        <v>14</v>
      </c>
      <c r="F1679" s="8" t="s">
        <v>3168</v>
      </c>
      <c r="G1679" s="8" t="s">
        <v>16</v>
      </c>
      <c r="H1679" s="10" t="s">
        <v>3169</v>
      </c>
      <c r="I1679" s="11" t="s">
        <v>33</v>
      </c>
      <c r="J1679" s="11" t="s">
        <v>23</v>
      </c>
      <c r="K1679" s="2" t="s">
        <v>3164</v>
      </c>
    </row>
    <row r="1680" spans="1:11" ht="72.900000000000006" x14ac:dyDescent="0.4">
      <c r="A1680" s="8" t="s">
        <v>3161</v>
      </c>
      <c r="B1680" s="9">
        <v>2020</v>
      </c>
      <c r="C1680" s="8" t="s">
        <v>4946</v>
      </c>
      <c r="D1680" s="8" t="s">
        <v>3162</v>
      </c>
      <c r="E1680" s="8" t="s">
        <v>14</v>
      </c>
      <c r="F1680" s="8" t="s">
        <v>3168</v>
      </c>
      <c r="G1680" s="8" t="s">
        <v>16</v>
      </c>
      <c r="H1680" s="10" t="s">
        <v>3170</v>
      </c>
      <c r="I1680" s="11" t="s">
        <v>33</v>
      </c>
      <c r="J1680" s="11" t="s">
        <v>23</v>
      </c>
      <c r="K1680" s="2" t="s">
        <v>3164</v>
      </c>
    </row>
    <row r="1681" spans="1:11" ht="72.900000000000006" x14ac:dyDescent="0.4">
      <c r="A1681" s="8" t="s">
        <v>3161</v>
      </c>
      <c r="B1681" s="9">
        <v>2020</v>
      </c>
      <c r="C1681" s="8" t="s">
        <v>4946</v>
      </c>
      <c r="D1681" s="8" t="s">
        <v>3162</v>
      </c>
      <c r="E1681" s="8" t="s">
        <v>14</v>
      </c>
      <c r="F1681" s="8" t="s">
        <v>3168</v>
      </c>
      <c r="G1681" s="8" t="s">
        <v>16</v>
      </c>
      <c r="H1681" s="10" t="s">
        <v>3171</v>
      </c>
      <c r="I1681" s="11" t="s">
        <v>94</v>
      </c>
      <c r="J1681" s="11" t="s">
        <v>23</v>
      </c>
      <c r="K1681" s="2" t="s">
        <v>3164</v>
      </c>
    </row>
    <row r="1682" spans="1:11" ht="72.900000000000006" x14ac:dyDescent="0.4">
      <c r="A1682" s="8" t="s">
        <v>3161</v>
      </c>
      <c r="B1682" s="9">
        <v>2020</v>
      </c>
      <c r="C1682" s="8" t="s">
        <v>4946</v>
      </c>
      <c r="D1682" s="8" t="s">
        <v>3162</v>
      </c>
      <c r="E1682" s="8" t="s">
        <v>14</v>
      </c>
      <c r="F1682" s="8" t="s">
        <v>3168</v>
      </c>
      <c r="G1682" s="8" t="s">
        <v>16</v>
      </c>
      <c r="H1682" s="10" t="s">
        <v>3172</v>
      </c>
      <c r="I1682" s="11" t="s">
        <v>33</v>
      </c>
      <c r="J1682" s="11" t="s">
        <v>23</v>
      </c>
      <c r="K1682" s="2" t="s">
        <v>3164</v>
      </c>
    </row>
    <row r="1683" spans="1:11" ht="72.900000000000006" x14ac:dyDescent="0.4">
      <c r="A1683" s="8" t="s">
        <v>3161</v>
      </c>
      <c r="B1683" s="9">
        <v>2020</v>
      </c>
      <c r="C1683" s="8" t="s">
        <v>4946</v>
      </c>
      <c r="D1683" s="8" t="s">
        <v>3162</v>
      </c>
      <c r="E1683" s="8" t="s">
        <v>14</v>
      </c>
      <c r="F1683" s="8" t="s">
        <v>3168</v>
      </c>
      <c r="G1683" s="8" t="s">
        <v>16</v>
      </c>
      <c r="H1683" s="10" t="s">
        <v>3173</v>
      </c>
      <c r="I1683" s="11" t="s">
        <v>33</v>
      </c>
      <c r="J1683" s="11" t="s">
        <v>23</v>
      </c>
      <c r="K1683" s="2" t="s">
        <v>3164</v>
      </c>
    </row>
    <row r="1684" spans="1:11" ht="72.900000000000006" x14ac:dyDescent="0.4">
      <c r="A1684" s="8" t="s">
        <v>3161</v>
      </c>
      <c r="B1684" s="9">
        <v>2020</v>
      </c>
      <c r="C1684" s="8" t="s">
        <v>4946</v>
      </c>
      <c r="D1684" s="8" t="s">
        <v>3162</v>
      </c>
      <c r="E1684" s="8" t="s">
        <v>14</v>
      </c>
      <c r="F1684" s="8" t="s">
        <v>3168</v>
      </c>
      <c r="G1684" s="8" t="s">
        <v>16</v>
      </c>
      <c r="H1684" s="10" t="s">
        <v>3174</v>
      </c>
      <c r="I1684" s="11" t="s">
        <v>33</v>
      </c>
      <c r="J1684" s="11" t="s">
        <v>23</v>
      </c>
      <c r="K1684" s="2" t="s">
        <v>3164</v>
      </c>
    </row>
    <row r="1685" spans="1:11" ht="72.900000000000006" x14ac:dyDescent="0.4">
      <c r="A1685" s="8" t="s">
        <v>3161</v>
      </c>
      <c r="B1685" s="9">
        <v>2020</v>
      </c>
      <c r="C1685" s="8" t="s">
        <v>4946</v>
      </c>
      <c r="D1685" s="8" t="s">
        <v>3162</v>
      </c>
      <c r="E1685" s="8" t="s">
        <v>14</v>
      </c>
      <c r="F1685" s="8" t="s">
        <v>3168</v>
      </c>
      <c r="G1685" s="8" t="s">
        <v>16</v>
      </c>
      <c r="H1685" s="10" t="s">
        <v>3175</v>
      </c>
      <c r="I1685" s="11" t="s">
        <v>33</v>
      </c>
      <c r="J1685" s="11" t="s">
        <v>23</v>
      </c>
      <c r="K1685" s="2" t="s">
        <v>3164</v>
      </c>
    </row>
    <row r="1686" spans="1:11" ht="102" x14ac:dyDescent="0.4">
      <c r="A1686" s="8" t="s">
        <v>3161</v>
      </c>
      <c r="B1686" s="9">
        <v>2020</v>
      </c>
      <c r="C1686" s="8" t="s">
        <v>4946</v>
      </c>
      <c r="D1686" s="8" t="s">
        <v>3162</v>
      </c>
      <c r="E1686" s="8" t="s">
        <v>14</v>
      </c>
      <c r="F1686" s="8" t="s">
        <v>3168</v>
      </c>
      <c r="G1686" s="8" t="s">
        <v>16</v>
      </c>
      <c r="H1686" s="10" t="s">
        <v>3176</v>
      </c>
      <c r="I1686" s="11" t="s">
        <v>33</v>
      </c>
      <c r="J1686" s="11" t="s">
        <v>23</v>
      </c>
      <c r="K1686" s="2" t="s">
        <v>3164</v>
      </c>
    </row>
    <row r="1687" spans="1:11" ht="72.900000000000006" x14ac:dyDescent="0.4">
      <c r="A1687" s="8" t="s">
        <v>3161</v>
      </c>
      <c r="B1687" s="9">
        <v>2020</v>
      </c>
      <c r="C1687" s="8" t="s">
        <v>4946</v>
      </c>
      <c r="D1687" s="8" t="s">
        <v>3162</v>
      </c>
      <c r="E1687" s="8" t="s">
        <v>14</v>
      </c>
      <c r="F1687" s="8" t="s">
        <v>3168</v>
      </c>
      <c r="G1687" s="8" t="s">
        <v>16</v>
      </c>
      <c r="H1687" s="10" t="s">
        <v>3177</v>
      </c>
      <c r="I1687" s="11" t="s">
        <v>33</v>
      </c>
      <c r="J1687" s="11" t="s">
        <v>23</v>
      </c>
      <c r="K1687" s="2" t="s">
        <v>3164</v>
      </c>
    </row>
    <row r="1688" spans="1:11" ht="72.900000000000006" x14ac:dyDescent="0.4">
      <c r="A1688" s="8" t="s">
        <v>3161</v>
      </c>
      <c r="B1688" s="9">
        <v>2020</v>
      </c>
      <c r="C1688" s="8" t="s">
        <v>4946</v>
      </c>
      <c r="D1688" s="8" t="s">
        <v>3162</v>
      </c>
      <c r="E1688" s="8" t="s">
        <v>14</v>
      </c>
      <c r="F1688" s="8" t="s">
        <v>3168</v>
      </c>
      <c r="G1688" s="8" t="s">
        <v>16</v>
      </c>
      <c r="H1688" s="10" t="s">
        <v>3178</v>
      </c>
      <c r="I1688" s="11" t="s">
        <v>33</v>
      </c>
      <c r="J1688" s="11" t="s">
        <v>23</v>
      </c>
      <c r="K1688" s="2" t="s">
        <v>3164</v>
      </c>
    </row>
    <row r="1689" spans="1:11" ht="72.900000000000006" x14ac:dyDescent="0.4">
      <c r="A1689" s="8" t="s">
        <v>3161</v>
      </c>
      <c r="B1689" s="9">
        <v>2020</v>
      </c>
      <c r="C1689" s="8" t="s">
        <v>4946</v>
      </c>
      <c r="D1689" s="8" t="s">
        <v>3162</v>
      </c>
      <c r="E1689" s="8" t="s">
        <v>14</v>
      </c>
      <c r="F1689" s="8" t="s">
        <v>3168</v>
      </c>
      <c r="G1689" s="8" t="s">
        <v>16</v>
      </c>
      <c r="H1689" s="10" t="s">
        <v>3179</v>
      </c>
      <c r="I1689" s="11" t="s">
        <v>33</v>
      </c>
      <c r="J1689" s="11" t="s">
        <v>23</v>
      </c>
      <c r="K1689" s="2" t="s">
        <v>3164</v>
      </c>
    </row>
    <row r="1690" spans="1:11" ht="72.900000000000006" x14ac:dyDescent="0.4">
      <c r="A1690" s="8" t="s">
        <v>3161</v>
      </c>
      <c r="B1690" s="9">
        <v>2020</v>
      </c>
      <c r="C1690" s="8" t="s">
        <v>4946</v>
      </c>
      <c r="D1690" s="8" t="s">
        <v>3162</v>
      </c>
      <c r="E1690" s="8" t="s">
        <v>14</v>
      </c>
      <c r="F1690" s="8" t="s">
        <v>3168</v>
      </c>
      <c r="G1690" s="8" t="s">
        <v>16</v>
      </c>
      <c r="H1690" s="10" t="s">
        <v>3180</v>
      </c>
      <c r="I1690" s="11" t="s">
        <v>270</v>
      </c>
      <c r="J1690" s="11" t="s">
        <v>23</v>
      </c>
      <c r="K1690" s="2" t="s">
        <v>3164</v>
      </c>
    </row>
    <row r="1691" spans="1:11" ht="72.900000000000006" x14ac:dyDescent="0.4">
      <c r="A1691" s="8" t="s">
        <v>3161</v>
      </c>
      <c r="B1691" s="9">
        <v>2020</v>
      </c>
      <c r="C1691" s="8" t="s">
        <v>4946</v>
      </c>
      <c r="D1691" s="8" t="s">
        <v>3162</v>
      </c>
      <c r="E1691" s="8" t="s">
        <v>14</v>
      </c>
      <c r="F1691" s="8" t="s">
        <v>3168</v>
      </c>
      <c r="G1691" s="8" t="s">
        <v>16</v>
      </c>
      <c r="H1691" s="10" t="s">
        <v>3181</v>
      </c>
      <c r="I1691" s="11" t="s">
        <v>270</v>
      </c>
      <c r="J1691" s="11" t="s">
        <v>23</v>
      </c>
      <c r="K1691" s="2" t="s">
        <v>3164</v>
      </c>
    </row>
    <row r="1692" spans="1:11" ht="72.900000000000006" x14ac:dyDescent="0.4">
      <c r="A1692" s="8" t="s">
        <v>3161</v>
      </c>
      <c r="B1692" s="9">
        <v>2020</v>
      </c>
      <c r="C1692" s="8" t="s">
        <v>4946</v>
      </c>
      <c r="D1692" s="8" t="s">
        <v>3162</v>
      </c>
      <c r="E1692" s="8" t="s">
        <v>14</v>
      </c>
      <c r="F1692" s="8" t="s">
        <v>3168</v>
      </c>
      <c r="G1692" s="8" t="s">
        <v>16</v>
      </c>
      <c r="H1692" s="10" t="s">
        <v>3182</v>
      </c>
      <c r="I1692" s="11" t="s">
        <v>33</v>
      </c>
      <c r="J1692" s="11" t="s">
        <v>23</v>
      </c>
      <c r="K1692" s="2" t="s">
        <v>3164</v>
      </c>
    </row>
    <row r="1693" spans="1:11" ht="72.900000000000006" x14ac:dyDescent="0.4">
      <c r="A1693" s="8" t="s">
        <v>3161</v>
      </c>
      <c r="B1693" s="9">
        <v>2020</v>
      </c>
      <c r="C1693" s="8" t="s">
        <v>4946</v>
      </c>
      <c r="D1693" s="8" t="s">
        <v>3162</v>
      </c>
      <c r="E1693" s="8" t="s">
        <v>14</v>
      </c>
      <c r="F1693" s="8" t="s">
        <v>3168</v>
      </c>
      <c r="G1693" s="8" t="s">
        <v>16</v>
      </c>
      <c r="H1693" s="10" t="s">
        <v>3183</v>
      </c>
      <c r="I1693" s="11" t="s">
        <v>33</v>
      </c>
      <c r="J1693" s="11" t="s">
        <v>23</v>
      </c>
      <c r="K1693" s="2" t="s">
        <v>3164</v>
      </c>
    </row>
    <row r="1694" spans="1:11" ht="72.900000000000006" x14ac:dyDescent="0.4">
      <c r="A1694" s="8" t="s">
        <v>3161</v>
      </c>
      <c r="B1694" s="9">
        <v>2020</v>
      </c>
      <c r="C1694" s="8" t="s">
        <v>4946</v>
      </c>
      <c r="D1694" s="8" t="s">
        <v>3162</v>
      </c>
      <c r="E1694" s="8" t="s">
        <v>14</v>
      </c>
      <c r="F1694" s="8" t="s">
        <v>3168</v>
      </c>
      <c r="G1694" s="8" t="s">
        <v>16</v>
      </c>
      <c r="H1694" s="10" t="s">
        <v>3184</v>
      </c>
      <c r="I1694" s="11" t="s">
        <v>33</v>
      </c>
      <c r="J1694" s="11" t="s">
        <v>23</v>
      </c>
      <c r="K1694" s="2" t="s">
        <v>3164</v>
      </c>
    </row>
    <row r="1695" spans="1:11" ht="72.900000000000006" x14ac:dyDescent="0.4">
      <c r="A1695" s="8" t="s">
        <v>3161</v>
      </c>
      <c r="B1695" s="9">
        <v>2020</v>
      </c>
      <c r="C1695" s="8" t="s">
        <v>4946</v>
      </c>
      <c r="D1695" s="8" t="s">
        <v>3162</v>
      </c>
      <c r="E1695" s="8" t="s">
        <v>14</v>
      </c>
      <c r="F1695" s="8" t="s">
        <v>3168</v>
      </c>
      <c r="G1695" s="8" t="s">
        <v>16</v>
      </c>
      <c r="H1695" s="10" t="s">
        <v>3185</v>
      </c>
      <c r="I1695" s="11" t="s">
        <v>33</v>
      </c>
      <c r="J1695" s="11" t="s">
        <v>23</v>
      </c>
      <c r="K1695" s="2" t="s">
        <v>3164</v>
      </c>
    </row>
    <row r="1696" spans="1:11" ht="72.900000000000006" x14ac:dyDescent="0.4">
      <c r="A1696" s="8" t="s">
        <v>3161</v>
      </c>
      <c r="B1696" s="9">
        <v>2020</v>
      </c>
      <c r="C1696" s="8" t="s">
        <v>4946</v>
      </c>
      <c r="D1696" s="8" t="s">
        <v>3162</v>
      </c>
      <c r="E1696" s="8" t="s">
        <v>14</v>
      </c>
      <c r="F1696" s="8" t="s">
        <v>3186</v>
      </c>
      <c r="G1696" s="8" t="s">
        <v>16</v>
      </c>
      <c r="H1696" s="10" t="s">
        <v>23</v>
      </c>
      <c r="I1696" s="11" t="s">
        <v>94</v>
      </c>
      <c r="J1696" s="11" t="s">
        <v>23</v>
      </c>
      <c r="K1696" s="2" t="s">
        <v>3164</v>
      </c>
    </row>
    <row r="1697" spans="1:11" ht="72.900000000000006" x14ac:dyDescent="0.4">
      <c r="A1697" s="8" t="s">
        <v>3161</v>
      </c>
      <c r="B1697" s="9">
        <v>2020</v>
      </c>
      <c r="C1697" s="8" t="s">
        <v>4946</v>
      </c>
      <c r="D1697" s="8" t="s">
        <v>3162</v>
      </c>
      <c r="E1697" s="8" t="s">
        <v>14</v>
      </c>
      <c r="F1697" s="8" t="s">
        <v>3187</v>
      </c>
      <c r="G1697" s="8" t="s">
        <v>16</v>
      </c>
      <c r="H1697" s="10" t="s">
        <v>3188</v>
      </c>
      <c r="I1697" s="11" t="s">
        <v>29</v>
      </c>
      <c r="J1697" s="11" t="s">
        <v>23</v>
      </c>
      <c r="K1697" s="2" t="s">
        <v>3164</v>
      </c>
    </row>
    <row r="1698" spans="1:11" ht="72.900000000000006" x14ac:dyDescent="0.4">
      <c r="A1698" s="8" t="s">
        <v>3161</v>
      </c>
      <c r="B1698" s="9">
        <v>2020</v>
      </c>
      <c r="C1698" s="8" t="s">
        <v>4946</v>
      </c>
      <c r="D1698" s="8" t="s">
        <v>3162</v>
      </c>
      <c r="E1698" s="8" t="s">
        <v>14</v>
      </c>
      <c r="F1698" s="8" t="s">
        <v>3189</v>
      </c>
      <c r="G1698" s="8" t="s">
        <v>16</v>
      </c>
      <c r="H1698" s="10" t="s">
        <v>3190</v>
      </c>
      <c r="I1698" s="11" t="s">
        <v>94</v>
      </c>
      <c r="J1698" s="11" t="s">
        <v>23</v>
      </c>
      <c r="K1698" s="2" t="s">
        <v>3164</v>
      </c>
    </row>
    <row r="1699" spans="1:11" ht="72.900000000000006" x14ac:dyDescent="0.4">
      <c r="A1699" s="8" t="s">
        <v>3161</v>
      </c>
      <c r="B1699" s="9">
        <v>2020</v>
      </c>
      <c r="C1699" s="8" t="s">
        <v>4946</v>
      </c>
      <c r="D1699" s="8" t="s">
        <v>3162</v>
      </c>
      <c r="E1699" s="8" t="s">
        <v>14</v>
      </c>
      <c r="F1699" s="8" t="s">
        <v>3189</v>
      </c>
      <c r="G1699" s="8" t="s">
        <v>16</v>
      </c>
      <c r="H1699" s="10" t="s">
        <v>3191</v>
      </c>
      <c r="I1699" s="11" t="s">
        <v>94</v>
      </c>
      <c r="J1699" s="11" t="s">
        <v>23</v>
      </c>
      <c r="K1699" s="2" t="s">
        <v>3164</v>
      </c>
    </row>
    <row r="1700" spans="1:11" ht="58.3" x14ac:dyDescent="0.4">
      <c r="A1700" s="12" t="s">
        <v>5524</v>
      </c>
      <c r="B1700" s="13">
        <v>2020</v>
      </c>
      <c r="C1700" s="12" t="s">
        <v>4951</v>
      </c>
      <c r="D1700" s="12" t="s">
        <v>3436</v>
      </c>
      <c r="E1700" s="8" t="s">
        <v>6</v>
      </c>
      <c r="F1700" s="12" t="s">
        <v>3437</v>
      </c>
      <c r="G1700" s="12" t="s">
        <v>5523</v>
      </c>
      <c r="H1700" s="11" t="s">
        <v>3438</v>
      </c>
      <c r="I1700" s="11" t="s">
        <v>94</v>
      </c>
      <c r="J1700" s="11" t="s">
        <v>23</v>
      </c>
      <c r="K1700" s="1" t="s">
        <v>3439</v>
      </c>
    </row>
    <row r="1701" spans="1:11" ht="58.3" x14ac:dyDescent="0.4">
      <c r="A1701" s="12" t="s">
        <v>5524</v>
      </c>
      <c r="B1701" s="13">
        <v>2020</v>
      </c>
      <c r="C1701" s="12" t="s">
        <v>4951</v>
      </c>
      <c r="D1701" s="12" t="s">
        <v>3436</v>
      </c>
      <c r="E1701" s="8" t="s">
        <v>6</v>
      </c>
      <c r="F1701" s="12" t="s">
        <v>3437</v>
      </c>
      <c r="G1701" s="12" t="s">
        <v>5523</v>
      </c>
      <c r="H1701" s="11" t="s">
        <v>3440</v>
      </c>
      <c r="I1701" s="11" t="s">
        <v>94</v>
      </c>
      <c r="J1701" s="11" t="s">
        <v>23</v>
      </c>
      <c r="K1701" s="1" t="s">
        <v>3439</v>
      </c>
    </row>
    <row r="1702" spans="1:11" ht="87.45" x14ac:dyDescent="0.4">
      <c r="A1702" s="8" t="s">
        <v>3679</v>
      </c>
      <c r="B1702" s="9">
        <v>2020</v>
      </c>
      <c r="C1702" s="12" t="s">
        <v>4946</v>
      </c>
      <c r="D1702" s="8" t="s">
        <v>805</v>
      </c>
      <c r="E1702" s="12" t="s">
        <v>139</v>
      </c>
      <c r="F1702" s="8" t="s">
        <v>3680</v>
      </c>
      <c r="G1702" s="8" t="s">
        <v>146</v>
      </c>
      <c r="H1702" s="10" t="s">
        <v>3681</v>
      </c>
      <c r="I1702" s="11" t="s">
        <v>33</v>
      </c>
      <c r="J1702" s="11" t="s">
        <v>23</v>
      </c>
      <c r="K1702" s="2" t="s">
        <v>3682</v>
      </c>
    </row>
    <row r="1703" spans="1:11" ht="87.45" x14ac:dyDescent="0.4">
      <c r="A1703" s="8" t="s">
        <v>3679</v>
      </c>
      <c r="B1703" s="9">
        <v>2020</v>
      </c>
      <c r="C1703" s="12" t="s">
        <v>4946</v>
      </c>
      <c r="D1703" s="8" t="s">
        <v>805</v>
      </c>
      <c r="E1703" s="12" t="s">
        <v>139</v>
      </c>
      <c r="F1703" s="8" t="s">
        <v>3680</v>
      </c>
      <c r="G1703" s="8" t="s">
        <v>146</v>
      </c>
      <c r="H1703" s="10" t="s">
        <v>3683</v>
      </c>
      <c r="I1703" s="11" t="s">
        <v>33</v>
      </c>
      <c r="J1703" s="11" t="s">
        <v>23</v>
      </c>
      <c r="K1703" s="2" t="s">
        <v>3682</v>
      </c>
    </row>
    <row r="1704" spans="1:11" ht="87.45" x14ac:dyDescent="0.4">
      <c r="A1704" s="8" t="s">
        <v>3679</v>
      </c>
      <c r="B1704" s="9">
        <v>2020</v>
      </c>
      <c r="C1704" s="12" t="s">
        <v>4946</v>
      </c>
      <c r="D1704" s="8" t="s">
        <v>805</v>
      </c>
      <c r="E1704" s="12" t="s">
        <v>139</v>
      </c>
      <c r="F1704" s="8" t="s">
        <v>3680</v>
      </c>
      <c r="G1704" s="8" t="s">
        <v>146</v>
      </c>
      <c r="H1704" s="10" t="s">
        <v>5422</v>
      </c>
      <c r="I1704" s="11" t="s">
        <v>33</v>
      </c>
      <c r="J1704" s="11" t="s">
        <v>23</v>
      </c>
      <c r="K1704" s="2" t="s">
        <v>3682</v>
      </c>
    </row>
    <row r="1705" spans="1:11" ht="87.45" x14ac:dyDescent="0.4">
      <c r="A1705" s="8" t="s">
        <v>3679</v>
      </c>
      <c r="B1705" s="9">
        <v>2020</v>
      </c>
      <c r="C1705" s="12" t="s">
        <v>4946</v>
      </c>
      <c r="D1705" s="8" t="s">
        <v>805</v>
      </c>
      <c r="E1705" s="12" t="s">
        <v>139</v>
      </c>
      <c r="F1705" s="8" t="s">
        <v>3680</v>
      </c>
      <c r="G1705" s="8" t="s">
        <v>146</v>
      </c>
      <c r="H1705" s="10" t="s">
        <v>5423</v>
      </c>
      <c r="I1705" s="11" t="s">
        <v>33</v>
      </c>
      <c r="J1705" s="11" t="s">
        <v>23</v>
      </c>
      <c r="K1705" s="2" t="s">
        <v>3682</v>
      </c>
    </row>
    <row r="1706" spans="1:11" ht="87.45" x14ac:dyDescent="0.4">
      <c r="A1706" s="8" t="s">
        <v>3679</v>
      </c>
      <c r="B1706" s="9">
        <v>2020</v>
      </c>
      <c r="C1706" s="12" t="s">
        <v>4946</v>
      </c>
      <c r="D1706" s="8" t="s">
        <v>805</v>
      </c>
      <c r="E1706" s="12" t="s">
        <v>139</v>
      </c>
      <c r="F1706" s="8" t="s">
        <v>3680</v>
      </c>
      <c r="G1706" s="8" t="s">
        <v>146</v>
      </c>
      <c r="H1706" s="10" t="s">
        <v>5424</v>
      </c>
      <c r="I1706" s="11" t="s">
        <v>33</v>
      </c>
      <c r="J1706" s="11" t="s">
        <v>23</v>
      </c>
      <c r="K1706" s="2" t="s">
        <v>3682</v>
      </c>
    </row>
    <row r="1707" spans="1:11" ht="87.45" x14ac:dyDescent="0.4">
      <c r="A1707" s="8" t="s">
        <v>3679</v>
      </c>
      <c r="B1707" s="9">
        <v>2020</v>
      </c>
      <c r="C1707" s="12" t="s">
        <v>4946</v>
      </c>
      <c r="D1707" s="8" t="s">
        <v>805</v>
      </c>
      <c r="E1707" s="12" t="s">
        <v>139</v>
      </c>
      <c r="F1707" s="8" t="s">
        <v>3684</v>
      </c>
      <c r="G1707" s="8" t="s">
        <v>146</v>
      </c>
      <c r="H1707" s="10" t="s">
        <v>3685</v>
      </c>
      <c r="I1707" s="11" t="s">
        <v>33</v>
      </c>
      <c r="J1707" s="11" t="s">
        <v>23</v>
      </c>
      <c r="K1707" s="2" t="s">
        <v>3682</v>
      </c>
    </row>
    <row r="1708" spans="1:11" ht="87.45" x14ac:dyDescent="0.4">
      <c r="A1708" s="8" t="s">
        <v>3679</v>
      </c>
      <c r="B1708" s="9">
        <v>2020</v>
      </c>
      <c r="C1708" s="12" t="s">
        <v>4946</v>
      </c>
      <c r="D1708" s="8" t="s">
        <v>805</v>
      </c>
      <c r="E1708" s="12" t="s">
        <v>139</v>
      </c>
      <c r="F1708" s="8" t="s">
        <v>3684</v>
      </c>
      <c r="G1708" s="8" t="s">
        <v>146</v>
      </c>
      <c r="H1708" s="10" t="s">
        <v>5425</v>
      </c>
      <c r="I1708" s="11" t="s">
        <v>33</v>
      </c>
      <c r="J1708" s="11" t="s">
        <v>23</v>
      </c>
      <c r="K1708" s="2" t="s">
        <v>3682</v>
      </c>
    </row>
    <row r="1709" spans="1:11" ht="87.45" x14ac:dyDescent="0.4">
      <c r="A1709" s="8" t="s">
        <v>3679</v>
      </c>
      <c r="B1709" s="9">
        <v>2020</v>
      </c>
      <c r="C1709" s="12" t="s">
        <v>4946</v>
      </c>
      <c r="D1709" s="8" t="s">
        <v>805</v>
      </c>
      <c r="E1709" s="12" t="s">
        <v>139</v>
      </c>
      <c r="F1709" s="8" t="s">
        <v>3684</v>
      </c>
      <c r="G1709" s="8" t="s">
        <v>146</v>
      </c>
      <c r="H1709" s="10" t="s">
        <v>5426</v>
      </c>
      <c r="I1709" s="11" t="s">
        <v>94</v>
      </c>
      <c r="J1709" s="11" t="s">
        <v>23</v>
      </c>
      <c r="K1709" s="2" t="s">
        <v>3682</v>
      </c>
    </row>
    <row r="1710" spans="1:11" ht="87.45" x14ac:dyDescent="0.4">
      <c r="A1710" s="8" t="s">
        <v>3679</v>
      </c>
      <c r="B1710" s="9">
        <v>2020</v>
      </c>
      <c r="C1710" s="12" t="s">
        <v>4946</v>
      </c>
      <c r="D1710" s="8" t="s">
        <v>805</v>
      </c>
      <c r="E1710" s="12" t="s">
        <v>139</v>
      </c>
      <c r="F1710" s="8" t="s">
        <v>3684</v>
      </c>
      <c r="G1710" s="8" t="s">
        <v>146</v>
      </c>
      <c r="H1710" s="10" t="s">
        <v>3686</v>
      </c>
      <c r="I1710" s="11" t="s">
        <v>33</v>
      </c>
      <c r="J1710" s="11" t="s">
        <v>23</v>
      </c>
      <c r="K1710" s="2" t="s">
        <v>3682</v>
      </c>
    </row>
    <row r="1711" spans="1:11" ht="87.45" x14ac:dyDescent="0.4">
      <c r="A1711" s="8" t="s">
        <v>3679</v>
      </c>
      <c r="B1711" s="9">
        <v>2020</v>
      </c>
      <c r="C1711" s="12" t="s">
        <v>4946</v>
      </c>
      <c r="D1711" s="8" t="s">
        <v>805</v>
      </c>
      <c r="E1711" s="12" t="s">
        <v>139</v>
      </c>
      <c r="F1711" s="8" t="s">
        <v>3687</v>
      </c>
      <c r="G1711" s="8" t="s">
        <v>146</v>
      </c>
      <c r="H1711" s="10" t="s">
        <v>3688</v>
      </c>
      <c r="I1711" s="11" t="s">
        <v>33</v>
      </c>
      <c r="J1711" s="11" t="s">
        <v>19</v>
      </c>
      <c r="K1711" s="2" t="s">
        <v>3682</v>
      </c>
    </row>
    <row r="1712" spans="1:11" ht="87.45" x14ac:dyDescent="0.4">
      <c r="A1712" s="8" t="s">
        <v>3679</v>
      </c>
      <c r="B1712" s="9">
        <v>2020</v>
      </c>
      <c r="C1712" s="12" t="s">
        <v>4946</v>
      </c>
      <c r="D1712" s="8" t="s">
        <v>805</v>
      </c>
      <c r="E1712" s="12" t="s">
        <v>139</v>
      </c>
      <c r="F1712" s="8" t="s">
        <v>3689</v>
      </c>
      <c r="G1712" s="8" t="s">
        <v>146</v>
      </c>
      <c r="H1712" s="10" t="s">
        <v>5427</v>
      </c>
      <c r="I1712" s="11" t="s">
        <v>94</v>
      </c>
      <c r="J1712" s="11" t="s">
        <v>19</v>
      </c>
      <c r="K1712" s="2" t="s">
        <v>3682</v>
      </c>
    </row>
    <row r="1713" spans="1:11" ht="87.45" x14ac:dyDescent="0.4">
      <c r="A1713" s="8" t="s">
        <v>3679</v>
      </c>
      <c r="B1713" s="9">
        <v>2020</v>
      </c>
      <c r="C1713" s="12" t="s">
        <v>4946</v>
      </c>
      <c r="D1713" s="8" t="s">
        <v>805</v>
      </c>
      <c r="E1713" s="12" t="s">
        <v>139</v>
      </c>
      <c r="F1713" s="8" t="s">
        <v>3689</v>
      </c>
      <c r="G1713" s="8" t="s">
        <v>146</v>
      </c>
      <c r="H1713" s="10" t="s">
        <v>5428</v>
      </c>
      <c r="I1713" s="11" t="s">
        <v>94</v>
      </c>
      <c r="J1713" s="11" t="s">
        <v>19</v>
      </c>
      <c r="K1713" s="2" t="s">
        <v>3682</v>
      </c>
    </row>
    <row r="1714" spans="1:11" ht="87.45" x14ac:dyDescent="0.4">
      <c r="A1714" s="8" t="s">
        <v>3679</v>
      </c>
      <c r="B1714" s="9">
        <v>2020</v>
      </c>
      <c r="C1714" s="12" t="s">
        <v>4946</v>
      </c>
      <c r="D1714" s="8" t="s">
        <v>805</v>
      </c>
      <c r="E1714" s="12" t="s">
        <v>139</v>
      </c>
      <c r="F1714" s="8" t="s">
        <v>3690</v>
      </c>
      <c r="G1714" s="8" t="s">
        <v>146</v>
      </c>
      <c r="H1714" s="10" t="s">
        <v>3691</v>
      </c>
      <c r="I1714" s="11" t="s">
        <v>33</v>
      </c>
      <c r="J1714" s="11" t="s">
        <v>23</v>
      </c>
      <c r="K1714" s="2" t="s">
        <v>3682</v>
      </c>
    </row>
    <row r="1715" spans="1:11" ht="87.45" x14ac:dyDescent="0.4">
      <c r="A1715" s="8" t="s">
        <v>3679</v>
      </c>
      <c r="B1715" s="9">
        <v>2020</v>
      </c>
      <c r="C1715" s="12" t="s">
        <v>4946</v>
      </c>
      <c r="D1715" s="8" t="s">
        <v>805</v>
      </c>
      <c r="E1715" s="12" t="s">
        <v>139</v>
      </c>
      <c r="F1715" s="8" t="s">
        <v>3690</v>
      </c>
      <c r="G1715" s="8" t="s">
        <v>146</v>
      </c>
      <c r="H1715" s="10" t="s">
        <v>3692</v>
      </c>
      <c r="I1715" s="11" t="s">
        <v>29</v>
      </c>
      <c r="J1715" s="11" t="s">
        <v>23</v>
      </c>
      <c r="K1715" s="2" t="s">
        <v>3682</v>
      </c>
    </row>
    <row r="1716" spans="1:11" ht="116.6" x14ac:dyDescent="0.4">
      <c r="A1716" s="8" t="s">
        <v>4352</v>
      </c>
      <c r="B1716" s="9">
        <v>2020</v>
      </c>
      <c r="C1716" s="8" t="s">
        <v>4946</v>
      </c>
      <c r="D1716" s="8" t="s">
        <v>292</v>
      </c>
      <c r="E1716" s="8" t="s">
        <v>6</v>
      </c>
      <c r="F1716" s="8" t="s">
        <v>23</v>
      </c>
      <c r="G1716" s="8" t="s">
        <v>292</v>
      </c>
      <c r="H1716" s="10" t="s">
        <v>4353</v>
      </c>
      <c r="I1716" s="11" t="s">
        <v>33</v>
      </c>
      <c r="J1716" s="11" t="s">
        <v>23</v>
      </c>
      <c r="K1716" s="2" t="s">
        <v>4354</v>
      </c>
    </row>
    <row r="1717" spans="1:11" ht="116.6" x14ac:dyDescent="0.4">
      <c r="A1717" s="8" t="s">
        <v>4352</v>
      </c>
      <c r="B1717" s="9">
        <v>2020</v>
      </c>
      <c r="C1717" s="8" t="s">
        <v>4946</v>
      </c>
      <c r="D1717" s="8" t="s">
        <v>292</v>
      </c>
      <c r="E1717" s="8" t="s">
        <v>6</v>
      </c>
      <c r="F1717" s="8" t="s">
        <v>23</v>
      </c>
      <c r="G1717" s="8" t="s">
        <v>292</v>
      </c>
      <c r="H1717" s="10" t="s">
        <v>4355</v>
      </c>
      <c r="I1717" s="11" t="s">
        <v>33</v>
      </c>
      <c r="J1717" s="11" t="s">
        <v>23</v>
      </c>
      <c r="K1717" s="2" t="s">
        <v>4354</v>
      </c>
    </row>
    <row r="1718" spans="1:11" ht="43.75" x14ac:dyDescent="0.4">
      <c r="A1718" s="8" t="s">
        <v>4356</v>
      </c>
      <c r="B1718" s="9">
        <v>2020</v>
      </c>
      <c r="C1718" s="8" t="s">
        <v>4946</v>
      </c>
      <c r="D1718" s="8" t="s">
        <v>2770</v>
      </c>
      <c r="E1718" s="8" t="s">
        <v>6</v>
      </c>
      <c r="F1718" s="8" t="s">
        <v>4357</v>
      </c>
      <c r="G1718" s="8" t="s">
        <v>2770</v>
      </c>
      <c r="H1718" s="10" t="s">
        <v>4358</v>
      </c>
      <c r="I1718" s="11" t="s">
        <v>18</v>
      </c>
      <c r="J1718" s="11" t="s">
        <v>23</v>
      </c>
      <c r="K1718" s="2" t="s">
        <v>4359</v>
      </c>
    </row>
    <row r="1719" spans="1:11" ht="43.75" x14ac:dyDescent="0.4">
      <c r="A1719" s="8" t="s">
        <v>4356</v>
      </c>
      <c r="B1719" s="9">
        <v>2020</v>
      </c>
      <c r="C1719" s="8" t="s">
        <v>4946</v>
      </c>
      <c r="D1719" s="8" t="s">
        <v>2770</v>
      </c>
      <c r="E1719" s="8" t="s">
        <v>6</v>
      </c>
      <c r="F1719" s="8" t="s">
        <v>4357</v>
      </c>
      <c r="G1719" s="8" t="s">
        <v>2770</v>
      </c>
      <c r="H1719" s="10" t="s">
        <v>4360</v>
      </c>
      <c r="I1719" s="11" t="s">
        <v>18</v>
      </c>
      <c r="J1719" s="11" t="s">
        <v>23</v>
      </c>
      <c r="K1719" s="2" t="s">
        <v>4359</v>
      </c>
    </row>
    <row r="1720" spans="1:11" ht="43.75" x14ac:dyDescent="0.4">
      <c r="A1720" s="8" t="s">
        <v>4356</v>
      </c>
      <c r="B1720" s="9">
        <v>2020</v>
      </c>
      <c r="C1720" s="8" t="s">
        <v>4946</v>
      </c>
      <c r="D1720" s="8" t="s">
        <v>2770</v>
      </c>
      <c r="E1720" s="8" t="s">
        <v>6</v>
      </c>
      <c r="F1720" s="8" t="s">
        <v>4357</v>
      </c>
      <c r="G1720" s="8" t="s">
        <v>2770</v>
      </c>
      <c r="H1720" s="10" t="s">
        <v>4361</v>
      </c>
      <c r="I1720" s="11" t="s">
        <v>18</v>
      </c>
      <c r="J1720" s="11" t="s">
        <v>23</v>
      </c>
      <c r="K1720" s="2" t="s">
        <v>4359</v>
      </c>
    </row>
    <row r="1721" spans="1:11" ht="43.75" x14ac:dyDescent="0.4">
      <c r="A1721" s="8" t="s">
        <v>4356</v>
      </c>
      <c r="B1721" s="9">
        <v>2020</v>
      </c>
      <c r="C1721" s="8" t="s">
        <v>4946</v>
      </c>
      <c r="D1721" s="8" t="s">
        <v>2770</v>
      </c>
      <c r="E1721" s="8" t="s">
        <v>6</v>
      </c>
      <c r="F1721" s="8" t="s">
        <v>4357</v>
      </c>
      <c r="G1721" s="8" t="s">
        <v>2770</v>
      </c>
      <c r="H1721" s="10" t="s">
        <v>4362</v>
      </c>
      <c r="I1721" s="11" t="s">
        <v>1777</v>
      </c>
      <c r="J1721" s="11" t="s">
        <v>23</v>
      </c>
      <c r="K1721" s="2" t="s">
        <v>4359</v>
      </c>
    </row>
    <row r="1722" spans="1:11" ht="43.75" x14ac:dyDescent="0.4">
      <c r="A1722" s="8" t="s">
        <v>4356</v>
      </c>
      <c r="B1722" s="9">
        <v>2020</v>
      </c>
      <c r="C1722" s="8" t="s">
        <v>4946</v>
      </c>
      <c r="D1722" s="8" t="s">
        <v>2770</v>
      </c>
      <c r="E1722" s="8" t="s">
        <v>6</v>
      </c>
      <c r="F1722" s="8" t="s">
        <v>4357</v>
      </c>
      <c r="G1722" s="8" t="s">
        <v>2770</v>
      </c>
      <c r="H1722" s="10" t="s">
        <v>4363</v>
      </c>
      <c r="I1722" s="11" t="s">
        <v>33</v>
      </c>
      <c r="J1722" s="11" t="s">
        <v>23</v>
      </c>
      <c r="K1722" s="2" t="s">
        <v>4359</v>
      </c>
    </row>
    <row r="1723" spans="1:11" ht="43.75" x14ac:dyDescent="0.4">
      <c r="A1723" s="8" t="s">
        <v>4356</v>
      </c>
      <c r="B1723" s="9">
        <v>2020</v>
      </c>
      <c r="C1723" s="8" t="s">
        <v>4946</v>
      </c>
      <c r="D1723" s="8" t="s">
        <v>2770</v>
      </c>
      <c r="E1723" s="8" t="s">
        <v>6</v>
      </c>
      <c r="F1723" s="8" t="s">
        <v>4357</v>
      </c>
      <c r="G1723" s="8" t="s">
        <v>2770</v>
      </c>
      <c r="H1723" s="10" t="s">
        <v>4364</v>
      </c>
      <c r="I1723" s="11" t="s">
        <v>33</v>
      </c>
      <c r="J1723" s="11" t="s">
        <v>23</v>
      </c>
      <c r="K1723" s="2" t="s">
        <v>4359</v>
      </c>
    </row>
    <row r="1724" spans="1:11" ht="58.3" x14ac:dyDescent="0.4">
      <c r="A1724" s="8" t="s">
        <v>4356</v>
      </c>
      <c r="B1724" s="9">
        <v>2020</v>
      </c>
      <c r="C1724" s="8" t="s">
        <v>4946</v>
      </c>
      <c r="D1724" s="8" t="s">
        <v>2770</v>
      </c>
      <c r="E1724" s="8" t="s">
        <v>6</v>
      </c>
      <c r="F1724" s="8" t="s">
        <v>4357</v>
      </c>
      <c r="G1724" s="8" t="s">
        <v>2770</v>
      </c>
      <c r="H1724" s="10" t="s">
        <v>4365</v>
      </c>
      <c r="I1724" s="11" t="s">
        <v>33</v>
      </c>
      <c r="J1724" s="11" t="s">
        <v>23</v>
      </c>
      <c r="K1724" s="2" t="s">
        <v>4359</v>
      </c>
    </row>
    <row r="1725" spans="1:11" ht="87.45" x14ac:dyDescent="0.4">
      <c r="A1725" s="8" t="s">
        <v>4696</v>
      </c>
      <c r="B1725" s="9">
        <v>2020</v>
      </c>
      <c r="C1725" s="8" t="s">
        <v>4950</v>
      </c>
      <c r="D1725" s="8" t="s">
        <v>4667</v>
      </c>
      <c r="E1725" s="8" t="s">
        <v>6</v>
      </c>
      <c r="F1725" s="8" t="s">
        <v>4697</v>
      </c>
      <c r="G1725" s="8" t="s">
        <v>4667</v>
      </c>
      <c r="H1725" s="10" t="s">
        <v>23</v>
      </c>
      <c r="I1725" s="11" t="s">
        <v>23</v>
      </c>
      <c r="J1725" s="11" t="s">
        <v>23</v>
      </c>
      <c r="K1725" s="2" t="s">
        <v>4698</v>
      </c>
    </row>
    <row r="1726" spans="1:11" ht="87.45" x14ac:dyDescent="0.4">
      <c r="A1726" s="8" t="s">
        <v>4696</v>
      </c>
      <c r="B1726" s="9">
        <v>2020</v>
      </c>
      <c r="C1726" s="8" t="s">
        <v>4950</v>
      </c>
      <c r="D1726" s="8" t="s">
        <v>4667</v>
      </c>
      <c r="E1726" s="8" t="s">
        <v>6</v>
      </c>
      <c r="F1726" s="8" t="s">
        <v>4699</v>
      </c>
      <c r="G1726" s="8" t="s">
        <v>4667</v>
      </c>
      <c r="H1726" s="10" t="s">
        <v>23</v>
      </c>
      <c r="I1726" s="11" t="s">
        <v>23</v>
      </c>
      <c r="J1726" s="11" t="s">
        <v>23</v>
      </c>
      <c r="K1726" s="2" t="s">
        <v>4698</v>
      </c>
    </row>
    <row r="1727" spans="1:11" ht="43.75" x14ac:dyDescent="0.4">
      <c r="A1727" s="8" t="s">
        <v>4754</v>
      </c>
      <c r="B1727" s="9">
        <v>2020</v>
      </c>
      <c r="C1727" s="8" t="s">
        <v>4946</v>
      </c>
      <c r="D1727" s="8" t="s">
        <v>4755</v>
      </c>
      <c r="E1727" s="8" t="s">
        <v>6</v>
      </c>
      <c r="F1727" s="8" t="s">
        <v>5517</v>
      </c>
      <c r="G1727" s="8" t="s">
        <v>4755</v>
      </c>
      <c r="H1727" s="10" t="s">
        <v>23</v>
      </c>
      <c r="I1727" s="11" t="s">
        <v>22</v>
      </c>
      <c r="J1727" s="11" t="s">
        <v>23</v>
      </c>
      <c r="K1727" s="2" t="s">
        <v>4756</v>
      </c>
    </row>
    <row r="1728" spans="1:11" ht="58.3" x14ac:dyDescent="0.4">
      <c r="A1728" s="12" t="s">
        <v>4936</v>
      </c>
      <c r="B1728" s="13">
        <v>2020</v>
      </c>
      <c r="C1728" s="8" t="s">
        <v>4950</v>
      </c>
      <c r="D1728" s="12" t="s">
        <v>1902</v>
      </c>
      <c r="E1728" s="8" t="s">
        <v>6</v>
      </c>
      <c r="F1728" s="12" t="s">
        <v>4937</v>
      </c>
      <c r="G1728" s="12" t="s">
        <v>1902</v>
      </c>
      <c r="H1728" s="11" t="s">
        <v>4938</v>
      </c>
      <c r="I1728" s="11" t="s">
        <v>95</v>
      </c>
      <c r="J1728" s="11" t="s">
        <v>23</v>
      </c>
      <c r="K1728" s="2" t="s">
        <v>4939</v>
      </c>
    </row>
    <row r="1729" spans="1:11" ht="58.3" x14ac:dyDescent="0.4">
      <c r="A1729" s="12" t="s">
        <v>4936</v>
      </c>
      <c r="B1729" s="13">
        <v>2020</v>
      </c>
      <c r="C1729" s="8" t="s">
        <v>4950</v>
      </c>
      <c r="D1729" s="12" t="s">
        <v>1902</v>
      </c>
      <c r="E1729" s="8" t="s">
        <v>6</v>
      </c>
      <c r="F1729" s="12" t="s">
        <v>4937</v>
      </c>
      <c r="G1729" s="12" t="s">
        <v>1902</v>
      </c>
      <c r="H1729" s="11" t="s">
        <v>4940</v>
      </c>
      <c r="I1729" s="11" t="s">
        <v>94</v>
      </c>
      <c r="J1729" s="11" t="s">
        <v>23</v>
      </c>
      <c r="K1729" s="2" t="s">
        <v>4939</v>
      </c>
    </row>
    <row r="1730" spans="1:11" ht="58.3" x14ac:dyDescent="0.4">
      <c r="A1730" s="12" t="s">
        <v>4936</v>
      </c>
      <c r="B1730" s="13">
        <v>2020</v>
      </c>
      <c r="C1730" s="8" t="s">
        <v>4950</v>
      </c>
      <c r="D1730" s="12" t="s">
        <v>1902</v>
      </c>
      <c r="E1730" s="8" t="s">
        <v>6</v>
      </c>
      <c r="F1730" s="12" t="s">
        <v>4941</v>
      </c>
      <c r="G1730" s="12" t="s">
        <v>1902</v>
      </c>
      <c r="H1730" s="11" t="s">
        <v>4942</v>
      </c>
      <c r="I1730" s="11" t="s">
        <v>95</v>
      </c>
      <c r="J1730" s="11" t="s">
        <v>19</v>
      </c>
      <c r="K1730" s="2" t="s">
        <v>4939</v>
      </c>
    </row>
    <row r="1731" spans="1:11" ht="58.3" x14ac:dyDescent="0.4">
      <c r="A1731" s="12" t="s">
        <v>4936</v>
      </c>
      <c r="B1731" s="13">
        <v>2020</v>
      </c>
      <c r="C1731" s="8" t="s">
        <v>4950</v>
      </c>
      <c r="D1731" s="12" t="s">
        <v>1902</v>
      </c>
      <c r="E1731" s="8" t="s">
        <v>6</v>
      </c>
      <c r="F1731" s="12" t="s">
        <v>4943</v>
      </c>
      <c r="G1731" s="12" t="s">
        <v>1902</v>
      </c>
      <c r="H1731" s="11" t="s">
        <v>4944</v>
      </c>
      <c r="I1731" s="11" t="s">
        <v>95</v>
      </c>
      <c r="J1731" s="11" t="s">
        <v>19</v>
      </c>
      <c r="K1731" s="2" t="s">
        <v>4939</v>
      </c>
    </row>
    <row r="1732" spans="1:11" ht="72.900000000000006" x14ac:dyDescent="0.4">
      <c r="A1732" s="8" t="s">
        <v>132</v>
      </c>
      <c r="B1732" s="9">
        <v>2019</v>
      </c>
      <c r="C1732" s="12" t="s">
        <v>4951</v>
      </c>
      <c r="D1732" s="8" t="s">
        <v>133</v>
      </c>
      <c r="E1732" s="8" t="s">
        <v>6</v>
      </c>
      <c r="F1732" s="8" t="s">
        <v>134</v>
      </c>
      <c r="G1732" s="8" t="s">
        <v>133</v>
      </c>
      <c r="H1732" s="10" t="s">
        <v>5042</v>
      </c>
      <c r="I1732" s="11" t="s">
        <v>22</v>
      </c>
      <c r="J1732" s="11" t="s">
        <v>23</v>
      </c>
      <c r="K1732" s="2" t="s">
        <v>135</v>
      </c>
    </row>
    <row r="1733" spans="1:11" ht="72.900000000000006" x14ac:dyDescent="0.4">
      <c r="A1733" s="8" t="s">
        <v>132</v>
      </c>
      <c r="B1733" s="9">
        <v>2019</v>
      </c>
      <c r="C1733" s="12" t="s">
        <v>4951</v>
      </c>
      <c r="D1733" s="8" t="s">
        <v>133</v>
      </c>
      <c r="E1733" s="8" t="s">
        <v>6</v>
      </c>
      <c r="F1733" s="8" t="s">
        <v>134</v>
      </c>
      <c r="G1733" s="8" t="s">
        <v>133</v>
      </c>
      <c r="H1733" s="10" t="s">
        <v>136</v>
      </c>
      <c r="I1733" s="11" t="s">
        <v>33</v>
      </c>
      <c r="J1733" s="11" t="s">
        <v>23</v>
      </c>
      <c r="K1733" s="2" t="s">
        <v>135</v>
      </c>
    </row>
    <row r="1734" spans="1:11" ht="87.45" x14ac:dyDescent="0.4">
      <c r="A1734" s="8" t="s">
        <v>429</v>
      </c>
      <c r="B1734" s="9">
        <v>2019</v>
      </c>
      <c r="C1734" s="8" t="s">
        <v>4946</v>
      </c>
      <c r="D1734" s="8" t="s">
        <v>430</v>
      </c>
      <c r="E1734" s="8" t="s">
        <v>14</v>
      </c>
      <c r="F1734" s="8" t="s">
        <v>431</v>
      </c>
      <c r="G1734" s="8" t="s">
        <v>432</v>
      </c>
      <c r="H1734" s="10" t="s">
        <v>433</v>
      </c>
      <c r="I1734" s="11" t="s">
        <v>95</v>
      </c>
      <c r="J1734" s="11" t="s">
        <v>434</v>
      </c>
      <c r="K1734" s="2" t="s">
        <v>435</v>
      </c>
    </row>
    <row r="1735" spans="1:11" ht="87.45" x14ac:dyDescent="0.4">
      <c r="A1735" s="8" t="s">
        <v>429</v>
      </c>
      <c r="B1735" s="9">
        <v>2019</v>
      </c>
      <c r="C1735" s="8" t="s">
        <v>4946</v>
      </c>
      <c r="D1735" s="8" t="s">
        <v>430</v>
      </c>
      <c r="E1735" s="8" t="s">
        <v>14</v>
      </c>
      <c r="F1735" s="8" t="s">
        <v>436</v>
      </c>
      <c r="G1735" s="8" t="s">
        <v>432</v>
      </c>
      <c r="H1735" s="10" t="s">
        <v>23</v>
      </c>
      <c r="I1735" s="11" t="s">
        <v>23</v>
      </c>
      <c r="J1735" s="11" t="s">
        <v>23</v>
      </c>
      <c r="K1735" s="2" t="s">
        <v>435</v>
      </c>
    </row>
    <row r="1736" spans="1:11" ht="87.45" x14ac:dyDescent="0.4">
      <c r="A1736" s="8" t="s">
        <v>429</v>
      </c>
      <c r="B1736" s="9">
        <v>2019</v>
      </c>
      <c r="C1736" s="8" t="s">
        <v>4946</v>
      </c>
      <c r="D1736" s="8" t="s">
        <v>430</v>
      </c>
      <c r="E1736" s="8" t="s">
        <v>14</v>
      </c>
      <c r="F1736" s="8" t="s">
        <v>437</v>
      </c>
      <c r="G1736" s="8" t="s">
        <v>432</v>
      </c>
      <c r="H1736" s="10" t="s">
        <v>23</v>
      </c>
      <c r="I1736" s="11" t="s">
        <v>22</v>
      </c>
      <c r="J1736" s="11" t="s">
        <v>23</v>
      </c>
      <c r="K1736" s="2" t="s">
        <v>435</v>
      </c>
    </row>
    <row r="1737" spans="1:11" ht="87.45" x14ac:dyDescent="0.4">
      <c r="A1737" s="8" t="s">
        <v>429</v>
      </c>
      <c r="B1737" s="9">
        <v>2019</v>
      </c>
      <c r="C1737" s="8" t="s">
        <v>4946</v>
      </c>
      <c r="D1737" s="8" t="s">
        <v>430</v>
      </c>
      <c r="E1737" s="8" t="s">
        <v>14</v>
      </c>
      <c r="F1737" s="8" t="s">
        <v>438</v>
      </c>
      <c r="G1737" s="8" t="s">
        <v>432</v>
      </c>
      <c r="H1737" s="10" t="s">
        <v>23</v>
      </c>
      <c r="I1737" s="11" t="s">
        <v>33</v>
      </c>
      <c r="J1737" s="11" t="s">
        <v>23</v>
      </c>
      <c r="K1737" s="2" t="s">
        <v>435</v>
      </c>
    </row>
    <row r="1738" spans="1:11" ht="87.45" x14ac:dyDescent="0.4">
      <c r="A1738" s="8" t="s">
        <v>429</v>
      </c>
      <c r="B1738" s="9">
        <v>2019</v>
      </c>
      <c r="C1738" s="8" t="s">
        <v>4946</v>
      </c>
      <c r="D1738" s="8" t="s">
        <v>430</v>
      </c>
      <c r="E1738" s="8" t="s">
        <v>14</v>
      </c>
      <c r="F1738" s="8" t="s">
        <v>439</v>
      </c>
      <c r="G1738" s="8" t="s">
        <v>432</v>
      </c>
      <c r="H1738" s="10" t="s">
        <v>440</v>
      </c>
      <c r="I1738" s="11" t="s">
        <v>23</v>
      </c>
      <c r="J1738" s="11" t="s">
        <v>23</v>
      </c>
      <c r="K1738" s="2" t="s">
        <v>435</v>
      </c>
    </row>
    <row r="1739" spans="1:11" ht="87.45" x14ac:dyDescent="0.4">
      <c r="A1739" s="8" t="s">
        <v>429</v>
      </c>
      <c r="B1739" s="9">
        <v>2019</v>
      </c>
      <c r="C1739" s="8" t="s">
        <v>4946</v>
      </c>
      <c r="D1739" s="8" t="s">
        <v>430</v>
      </c>
      <c r="E1739" s="8" t="s">
        <v>14</v>
      </c>
      <c r="F1739" s="8" t="s">
        <v>439</v>
      </c>
      <c r="G1739" s="8" t="s">
        <v>432</v>
      </c>
      <c r="H1739" s="10" t="s">
        <v>441</v>
      </c>
      <c r="I1739" s="11" t="s">
        <v>23</v>
      </c>
      <c r="J1739" s="11" t="s">
        <v>23</v>
      </c>
      <c r="K1739" s="2" t="s">
        <v>435</v>
      </c>
    </row>
    <row r="1740" spans="1:11" ht="87.45" x14ac:dyDescent="0.4">
      <c r="A1740" s="8" t="s">
        <v>429</v>
      </c>
      <c r="B1740" s="9">
        <v>2019</v>
      </c>
      <c r="C1740" s="8" t="s">
        <v>4946</v>
      </c>
      <c r="D1740" s="8" t="s">
        <v>430</v>
      </c>
      <c r="E1740" s="8" t="s">
        <v>14</v>
      </c>
      <c r="F1740" s="8" t="s">
        <v>439</v>
      </c>
      <c r="G1740" s="8" t="s">
        <v>432</v>
      </c>
      <c r="H1740" s="10" t="s">
        <v>442</v>
      </c>
      <c r="I1740" s="11" t="s">
        <v>23</v>
      </c>
      <c r="J1740" s="11" t="s">
        <v>23</v>
      </c>
      <c r="K1740" s="2" t="s">
        <v>435</v>
      </c>
    </row>
    <row r="1741" spans="1:11" ht="87.45" x14ac:dyDescent="0.4">
      <c r="A1741" s="8" t="s">
        <v>429</v>
      </c>
      <c r="B1741" s="9">
        <v>2019</v>
      </c>
      <c r="C1741" s="8" t="s">
        <v>4946</v>
      </c>
      <c r="D1741" s="8" t="s">
        <v>430</v>
      </c>
      <c r="E1741" s="8" t="s">
        <v>14</v>
      </c>
      <c r="F1741" s="8" t="s">
        <v>439</v>
      </c>
      <c r="G1741" s="8" t="s">
        <v>432</v>
      </c>
      <c r="H1741" s="10" t="s">
        <v>443</v>
      </c>
      <c r="I1741" s="11" t="s">
        <v>23</v>
      </c>
      <c r="J1741" s="11" t="s">
        <v>23</v>
      </c>
      <c r="K1741" s="2" t="s">
        <v>435</v>
      </c>
    </row>
    <row r="1742" spans="1:11" ht="87.45" x14ac:dyDescent="0.4">
      <c r="A1742" s="8" t="s">
        <v>429</v>
      </c>
      <c r="B1742" s="9">
        <v>2019</v>
      </c>
      <c r="C1742" s="8" t="s">
        <v>4946</v>
      </c>
      <c r="D1742" s="8" t="s">
        <v>430</v>
      </c>
      <c r="E1742" s="8" t="s">
        <v>14</v>
      </c>
      <c r="F1742" s="8" t="s">
        <v>439</v>
      </c>
      <c r="G1742" s="8" t="s">
        <v>432</v>
      </c>
      <c r="H1742" s="10" t="s">
        <v>444</v>
      </c>
      <c r="I1742" s="11" t="s">
        <v>23</v>
      </c>
      <c r="J1742" s="11" t="s">
        <v>23</v>
      </c>
      <c r="K1742" s="2" t="s">
        <v>435</v>
      </c>
    </row>
    <row r="1743" spans="1:11" ht="87.45" x14ac:dyDescent="0.4">
      <c r="A1743" s="8" t="s">
        <v>429</v>
      </c>
      <c r="B1743" s="9">
        <v>2019</v>
      </c>
      <c r="C1743" s="8" t="s">
        <v>4946</v>
      </c>
      <c r="D1743" s="8" t="s">
        <v>430</v>
      </c>
      <c r="E1743" s="8" t="s">
        <v>14</v>
      </c>
      <c r="F1743" s="8" t="s">
        <v>439</v>
      </c>
      <c r="G1743" s="8" t="s">
        <v>432</v>
      </c>
      <c r="H1743" s="10" t="s">
        <v>445</v>
      </c>
      <c r="I1743" s="11" t="s">
        <v>23</v>
      </c>
      <c r="J1743" s="11" t="s">
        <v>23</v>
      </c>
      <c r="K1743" s="2" t="s">
        <v>435</v>
      </c>
    </row>
    <row r="1744" spans="1:11" ht="87.45" x14ac:dyDescent="0.4">
      <c r="A1744" s="8" t="s">
        <v>429</v>
      </c>
      <c r="B1744" s="9">
        <v>2019</v>
      </c>
      <c r="C1744" s="8" t="s">
        <v>4946</v>
      </c>
      <c r="D1744" s="8" t="s">
        <v>430</v>
      </c>
      <c r="E1744" s="8" t="s">
        <v>14</v>
      </c>
      <c r="F1744" s="8" t="s">
        <v>439</v>
      </c>
      <c r="G1744" s="8" t="s">
        <v>432</v>
      </c>
      <c r="H1744" s="10" t="s">
        <v>446</v>
      </c>
      <c r="I1744" s="11" t="s">
        <v>22</v>
      </c>
      <c r="J1744" s="11" t="s">
        <v>447</v>
      </c>
      <c r="K1744" s="2" t="s">
        <v>435</v>
      </c>
    </row>
    <row r="1745" spans="1:11" ht="87.45" x14ac:dyDescent="0.4">
      <c r="A1745" s="8" t="s">
        <v>429</v>
      </c>
      <c r="B1745" s="9">
        <v>2019</v>
      </c>
      <c r="C1745" s="8" t="s">
        <v>4946</v>
      </c>
      <c r="D1745" s="8" t="s">
        <v>430</v>
      </c>
      <c r="E1745" s="8" t="s">
        <v>14</v>
      </c>
      <c r="F1745" s="8" t="s">
        <v>439</v>
      </c>
      <c r="G1745" s="8" t="s">
        <v>432</v>
      </c>
      <c r="H1745" s="10" t="s">
        <v>448</v>
      </c>
      <c r="I1745" s="11" t="s">
        <v>29</v>
      </c>
      <c r="J1745" s="11" t="s">
        <v>23</v>
      </c>
      <c r="K1745" s="2" t="s">
        <v>435</v>
      </c>
    </row>
    <row r="1746" spans="1:11" ht="87.45" x14ac:dyDescent="0.4">
      <c r="A1746" s="8" t="s">
        <v>429</v>
      </c>
      <c r="B1746" s="9">
        <v>2019</v>
      </c>
      <c r="C1746" s="8" t="s">
        <v>4946</v>
      </c>
      <c r="D1746" s="8" t="s">
        <v>430</v>
      </c>
      <c r="E1746" s="8" t="s">
        <v>14</v>
      </c>
      <c r="F1746" s="8" t="s">
        <v>439</v>
      </c>
      <c r="G1746" s="8" t="s">
        <v>432</v>
      </c>
      <c r="H1746" s="10" t="s">
        <v>449</v>
      </c>
      <c r="I1746" s="11" t="s">
        <v>94</v>
      </c>
      <c r="J1746" s="11" t="s">
        <v>23</v>
      </c>
      <c r="K1746" s="2" t="s">
        <v>435</v>
      </c>
    </row>
    <row r="1747" spans="1:11" ht="87.45" x14ac:dyDescent="0.4">
      <c r="A1747" s="8" t="s">
        <v>429</v>
      </c>
      <c r="B1747" s="9">
        <v>2019</v>
      </c>
      <c r="C1747" s="8" t="s">
        <v>4946</v>
      </c>
      <c r="D1747" s="8" t="s">
        <v>430</v>
      </c>
      <c r="E1747" s="8" t="s">
        <v>14</v>
      </c>
      <c r="F1747" s="8" t="s">
        <v>439</v>
      </c>
      <c r="G1747" s="8" t="s">
        <v>432</v>
      </c>
      <c r="H1747" s="10" t="s">
        <v>450</v>
      </c>
      <c r="I1747" s="11" t="s">
        <v>23</v>
      </c>
      <c r="J1747" s="11" t="s">
        <v>23</v>
      </c>
      <c r="K1747" s="2" t="s">
        <v>435</v>
      </c>
    </row>
    <row r="1748" spans="1:11" ht="87.45" x14ac:dyDescent="0.4">
      <c r="A1748" s="8" t="s">
        <v>429</v>
      </c>
      <c r="B1748" s="9">
        <v>2019</v>
      </c>
      <c r="C1748" s="8" t="s">
        <v>4946</v>
      </c>
      <c r="D1748" s="8" t="s">
        <v>430</v>
      </c>
      <c r="E1748" s="8" t="s">
        <v>14</v>
      </c>
      <c r="F1748" s="8" t="s">
        <v>439</v>
      </c>
      <c r="G1748" s="8" t="s">
        <v>432</v>
      </c>
      <c r="H1748" s="10" t="s">
        <v>451</v>
      </c>
      <c r="I1748" s="11" t="s">
        <v>23</v>
      </c>
      <c r="J1748" s="11" t="s">
        <v>23</v>
      </c>
      <c r="K1748" s="2" t="s">
        <v>435</v>
      </c>
    </row>
    <row r="1749" spans="1:11" ht="87.45" x14ac:dyDescent="0.4">
      <c r="A1749" s="8" t="s">
        <v>429</v>
      </c>
      <c r="B1749" s="9">
        <v>2019</v>
      </c>
      <c r="C1749" s="8" t="s">
        <v>4946</v>
      </c>
      <c r="D1749" s="8" t="s">
        <v>430</v>
      </c>
      <c r="E1749" s="8" t="s">
        <v>14</v>
      </c>
      <c r="F1749" s="8" t="s">
        <v>452</v>
      </c>
      <c r="G1749" s="8" t="s">
        <v>432</v>
      </c>
      <c r="H1749" s="10" t="s">
        <v>23</v>
      </c>
      <c r="I1749" s="11" t="s">
        <v>29</v>
      </c>
      <c r="J1749" s="11" t="s">
        <v>23</v>
      </c>
      <c r="K1749" s="2" t="s">
        <v>435</v>
      </c>
    </row>
    <row r="1750" spans="1:11" ht="87.45" x14ac:dyDescent="0.4">
      <c r="A1750" s="8" t="s">
        <v>429</v>
      </c>
      <c r="B1750" s="9">
        <v>2019</v>
      </c>
      <c r="C1750" s="8" t="s">
        <v>4946</v>
      </c>
      <c r="D1750" s="8" t="s">
        <v>430</v>
      </c>
      <c r="E1750" s="8" t="s">
        <v>14</v>
      </c>
      <c r="F1750" s="8" t="s">
        <v>453</v>
      </c>
      <c r="G1750" s="8" t="s">
        <v>432</v>
      </c>
      <c r="H1750" s="10" t="s">
        <v>23</v>
      </c>
      <c r="I1750" s="11" t="s">
        <v>29</v>
      </c>
      <c r="J1750" s="11" t="s">
        <v>23</v>
      </c>
      <c r="K1750" s="2" t="s">
        <v>435</v>
      </c>
    </row>
    <row r="1751" spans="1:11" ht="87.45" x14ac:dyDescent="0.4">
      <c r="A1751" s="8" t="s">
        <v>429</v>
      </c>
      <c r="B1751" s="9">
        <v>2019</v>
      </c>
      <c r="C1751" s="8" t="s">
        <v>4946</v>
      </c>
      <c r="D1751" s="8" t="s">
        <v>430</v>
      </c>
      <c r="E1751" s="8" t="s">
        <v>14</v>
      </c>
      <c r="F1751" s="8" t="s">
        <v>454</v>
      </c>
      <c r="G1751" s="8" t="s">
        <v>432</v>
      </c>
      <c r="H1751" s="10" t="s">
        <v>23</v>
      </c>
      <c r="I1751" s="11" t="s">
        <v>29</v>
      </c>
      <c r="J1751" s="11" t="s">
        <v>23</v>
      </c>
      <c r="K1751" s="2" t="s">
        <v>435</v>
      </c>
    </row>
    <row r="1752" spans="1:11" ht="87.45" x14ac:dyDescent="0.4">
      <c r="A1752" s="8" t="s">
        <v>429</v>
      </c>
      <c r="B1752" s="9">
        <v>2019</v>
      </c>
      <c r="C1752" s="8" t="s">
        <v>4946</v>
      </c>
      <c r="D1752" s="8" t="s">
        <v>430</v>
      </c>
      <c r="E1752" s="8" t="s">
        <v>14</v>
      </c>
      <c r="F1752" s="8" t="s">
        <v>455</v>
      </c>
      <c r="G1752" s="8" t="s">
        <v>432</v>
      </c>
      <c r="H1752" s="10" t="s">
        <v>23</v>
      </c>
      <c r="I1752" s="11" t="s">
        <v>33</v>
      </c>
      <c r="J1752" s="11" t="s">
        <v>23</v>
      </c>
      <c r="K1752" s="2" t="s">
        <v>435</v>
      </c>
    </row>
    <row r="1753" spans="1:11" ht="87.45" x14ac:dyDescent="0.4">
      <c r="A1753" s="8" t="s">
        <v>429</v>
      </c>
      <c r="B1753" s="9">
        <v>2019</v>
      </c>
      <c r="C1753" s="8" t="s">
        <v>4946</v>
      </c>
      <c r="D1753" s="8" t="s">
        <v>430</v>
      </c>
      <c r="E1753" s="8" t="s">
        <v>14</v>
      </c>
      <c r="F1753" s="8" t="s">
        <v>456</v>
      </c>
      <c r="G1753" s="8" t="s">
        <v>432</v>
      </c>
      <c r="H1753" s="10" t="s">
        <v>23</v>
      </c>
      <c r="I1753" s="11" t="s">
        <v>33</v>
      </c>
      <c r="J1753" s="11" t="s">
        <v>23</v>
      </c>
      <c r="K1753" s="2" t="s">
        <v>435</v>
      </c>
    </row>
    <row r="1754" spans="1:11" ht="87.45" x14ac:dyDescent="0.4">
      <c r="A1754" s="8" t="s">
        <v>429</v>
      </c>
      <c r="B1754" s="9">
        <v>2019</v>
      </c>
      <c r="C1754" s="8" t="s">
        <v>4946</v>
      </c>
      <c r="D1754" s="8" t="s">
        <v>430</v>
      </c>
      <c r="E1754" s="8" t="s">
        <v>14</v>
      </c>
      <c r="F1754" s="8" t="s">
        <v>457</v>
      </c>
      <c r="G1754" s="8" t="s">
        <v>432</v>
      </c>
      <c r="H1754" s="10" t="s">
        <v>23</v>
      </c>
      <c r="I1754" s="11" t="s">
        <v>33</v>
      </c>
      <c r="J1754" s="11" t="s">
        <v>23</v>
      </c>
      <c r="K1754" s="2" t="s">
        <v>435</v>
      </c>
    </row>
    <row r="1755" spans="1:11" ht="87.45" x14ac:dyDescent="0.4">
      <c r="A1755" s="8" t="s">
        <v>429</v>
      </c>
      <c r="B1755" s="9">
        <v>2019</v>
      </c>
      <c r="C1755" s="8" t="s">
        <v>4946</v>
      </c>
      <c r="D1755" s="8" t="s">
        <v>430</v>
      </c>
      <c r="E1755" s="8" t="s">
        <v>14</v>
      </c>
      <c r="F1755" s="8" t="s">
        <v>458</v>
      </c>
      <c r="G1755" s="8" t="s">
        <v>432</v>
      </c>
      <c r="H1755" s="10" t="s">
        <v>23</v>
      </c>
      <c r="I1755" s="11" t="s">
        <v>33</v>
      </c>
      <c r="J1755" s="11" t="s">
        <v>23</v>
      </c>
      <c r="K1755" s="2" t="s">
        <v>435</v>
      </c>
    </row>
    <row r="1756" spans="1:11" ht="87.45" x14ac:dyDescent="0.4">
      <c r="A1756" s="8" t="s">
        <v>429</v>
      </c>
      <c r="B1756" s="9">
        <v>2019</v>
      </c>
      <c r="C1756" s="8" t="s">
        <v>4946</v>
      </c>
      <c r="D1756" s="8" t="s">
        <v>430</v>
      </c>
      <c r="E1756" s="8" t="s">
        <v>14</v>
      </c>
      <c r="F1756" s="8" t="s">
        <v>459</v>
      </c>
      <c r="G1756" s="8" t="s">
        <v>432</v>
      </c>
      <c r="H1756" s="10" t="s">
        <v>23</v>
      </c>
      <c r="I1756" s="11" t="s">
        <v>33</v>
      </c>
      <c r="J1756" s="11" t="s">
        <v>23</v>
      </c>
      <c r="K1756" s="2" t="s">
        <v>435</v>
      </c>
    </row>
    <row r="1757" spans="1:11" ht="87.45" x14ac:dyDescent="0.4">
      <c r="A1757" s="8" t="s">
        <v>429</v>
      </c>
      <c r="B1757" s="9">
        <v>2019</v>
      </c>
      <c r="C1757" s="8" t="s">
        <v>4946</v>
      </c>
      <c r="D1757" s="8" t="s">
        <v>430</v>
      </c>
      <c r="E1757" s="8" t="s">
        <v>14</v>
      </c>
      <c r="F1757" s="8" t="s">
        <v>460</v>
      </c>
      <c r="G1757" s="8" t="s">
        <v>432</v>
      </c>
      <c r="H1757" s="10" t="s">
        <v>23</v>
      </c>
      <c r="I1757" s="11" t="s">
        <v>33</v>
      </c>
      <c r="J1757" s="11" t="s">
        <v>23</v>
      </c>
      <c r="K1757" s="2" t="s">
        <v>435</v>
      </c>
    </row>
    <row r="1758" spans="1:11" ht="87.45" x14ac:dyDescent="0.4">
      <c r="A1758" s="8" t="s">
        <v>429</v>
      </c>
      <c r="B1758" s="9">
        <v>2019</v>
      </c>
      <c r="C1758" s="8" t="s">
        <v>4946</v>
      </c>
      <c r="D1758" s="8" t="s">
        <v>430</v>
      </c>
      <c r="E1758" s="8" t="s">
        <v>14</v>
      </c>
      <c r="F1758" s="8" t="s">
        <v>461</v>
      </c>
      <c r="G1758" s="8" t="s">
        <v>432</v>
      </c>
      <c r="H1758" s="10" t="s">
        <v>23</v>
      </c>
      <c r="I1758" s="11" t="s">
        <v>33</v>
      </c>
      <c r="J1758" s="11" t="s">
        <v>23</v>
      </c>
      <c r="K1758" s="2" t="s">
        <v>435</v>
      </c>
    </row>
    <row r="1759" spans="1:11" ht="87.45" x14ac:dyDescent="0.4">
      <c r="A1759" s="8" t="s">
        <v>429</v>
      </c>
      <c r="B1759" s="9">
        <v>2019</v>
      </c>
      <c r="C1759" s="8" t="s">
        <v>4946</v>
      </c>
      <c r="D1759" s="8" t="s">
        <v>430</v>
      </c>
      <c r="E1759" s="8" t="s">
        <v>14</v>
      </c>
      <c r="F1759" s="8" t="s">
        <v>462</v>
      </c>
      <c r="G1759" s="8" t="s">
        <v>432</v>
      </c>
      <c r="H1759" s="10" t="s">
        <v>23</v>
      </c>
      <c r="I1759" s="11" t="s">
        <v>33</v>
      </c>
      <c r="J1759" s="11" t="s">
        <v>23</v>
      </c>
      <c r="K1759" s="2" t="s">
        <v>435</v>
      </c>
    </row>
    <row r="1760" spans="1:11" ht="87.45" x14ac:dyDescent="0.4">
      <c r="A1760" s="8" t="s">
        <v>429</v>
      </c>
      <c r="B1760" s="9">
        <v>2019</v>
      </c>
      <c r="C1760" s="8" t="s">
        <v>4946</v>
      </c>
      <c r="D1760" s="8" t="s">
        <v>430</v>
      </c>
      <c r="E1760" s="8" t="s">
        <v>14</v>
      </c>
      <c r="F1760" s="8" t="s">
        <v>463</v>
      </c>
      <c r="G1760" s="8" t="s">
        <v>432</v>
      </c>
      <c r="H1760" s="10" t="s">
        <v>23</v>
      </c>
      <c r="I1760" s="11" t="s">
        <v>33</v>
      </c>
      <c r="J1760" s="11" t="s">
        <v>23</v>
      </c>
      <c r="K1760" s="2" t="s">
        <v>435</v>
      </c>
    </row>
    <row r="1761" spans="1:11" ht="87.45" x14ac:dyDescent="0.4">
      <c r="A1761" s="8" t="s">
        <v>429</v>
      </c>
      <c r="B1761" s="9">
        <v>2019</v>
      </c>
      <c r="C1761" s="8" t="s">
        <v>4946</v>
      </c>
      <c r="D1761" s="8" t="s">
        <v>430</v>
      </c>
      <c r="E1761" s="8" t="s">
        <v>14</v>
      </c>
      <c r="F1761" s="8" t="s">
        <v>464</v>
      </c>
      <c r="G1761" s="8" t="s">
        <v>432</v>
      </c>
      <c r="H1761" s="10" t="s">
        <v>23</v>
      </c>
      <c r="I1761" s="11" t="s">
        <v>33</v>
      </c>
      <c r="J1761" s="11" t="s">
        <v>23</v>
      </c>
      <c r="K1761" s="2" t="s">
        <v>435</v>
      </c>
    </row>
    <row r="1762" spans="1:11" ht="87.45" x14ac:dyDescent="0.4">
      <c r="A1762" s="8" t="s">
        <v>429</v>
      </c>
      <c r="B1762" s="9">
        <v>2019</v>
      </c>
      <c r="C1762" s="8" t="s">
        <v>4946</v>
      </c>
      <c r="D1762" s="8" t="s">
        <v>430</v>
      </c>
      <c r="E1762" s="8" t="s">
        <v>14</v>
      </c>
      <c r="F1762" s="8" t="s">
        <v>465</v>
      </c>
      <c r="G1762" s="8" t="s">
        <v>432</v>
      </c>
      <c r="H1762" s="10" t="s">
        <v>23</v>
      </c>
      <c r="I1762" s="11" t="s">
        <v>23</v>
      </c>
      <c r="J1762" s="11" t="s">
        <v>23</v>
      </c>
      <c r="K1762" s="2" t="s">
        <v>435</v>
      </c>
    </row>
    <row r="1763" spans="1:11" ht="87.45" x14ac:dyDescent="0.4">
      <c r="A1763" s="8" t="s">
        <v>429</v>
      </c>
      <c r="B1763" s="9">
        <v>2019</v>
      </c>
      <c r="C1763" s="8" t="s">
        <v>4946</v>
      </c>
      <c r="D1763" s="8" t="s">
        <v>430</v>
      </c>
      <c r="E1763" s="8" t="s">
        <v>14</v>
      </c>
      <c r="F1763" s="8" t="s">
        <v>466</v>
      </c>
      <c r="G1763" s="8" t="s">
        <v>432</v>
      </c>
      <c r="H1763" s="10" t="s">
        <v>23</v>
      </c>
      <c r="I1763" s="11" t="s">
        <v>29</v>
      </c>
      <c r="J1763" s="11" t="s">
        <v>23</v>
      </c>
      <c r="K1763" s="2" t="s">
        <v>435</v>
      </c>
    </row>
    <row r="1764" spans="1:11" ht="87.45" x14ac:dyDescent="0.4">
      <c r="A1764" s="8" t="s">
        <v>429</v>
      </c>
      <c r="B1764" s="9">
        <v>2019</v>
      </c>
      <c r="C1764" s="8" t="s">
        <v>4946</v>
      </c>
      <c r="D1764" s="8" t="s">
        <v>430</v>
      </c>
      <c r="E1764" s="8" t="s">
        <v>14</v>
      </c>
      <c r="F1764" s="8" t="s">
        <v>467</v>
      </c>
      <c r="G1764" s="8" t="s">
        <v>432</v>
      </c>
      <c r="H1764" s="10" t="s">
        <v>23</v>
      </c>
      <c r="I1764" s="11" t="s">
        <v>95</v>
      </c>
      <c r="J1764" s="11" t="s">
        <v>23</v>
      </c>
      <c r="K1764" s="2" t="s">
        <v>435</v>
      </c>
    </row>
    <row r="1765" spans="1:11" ht="87.45" x14ac:dyDescent="0.4">
      <c r="A1765" s="8" t="s">
        <v>429</v>
      </c>
      <c r="B1765" s="9">
        <v>2019</v>
      </c>
      <c r="C1765" s="8" t="s">
        <v>4946</v>
      </c>
      <c r="D1765" s="8" t="s">
        <v>430</v>
      </c>
      <c r="E1765" s="8" t="s">
        <v>14</v>
      </c>
      <c r="F1765" s="8" t="s">
        <v>468</v>
      </c>
      <c r="G1765" s="8" t="s">
        <v>432</v>
      </c>
      <c r="H1765" s="10" t="s">
        <v>23</v>
      </c>
      <c r="I1765" s="11" t="s">
        <v>23</v>
      </c>
      <c r="J1765" s="11" t="s">
        <v>23</v>
      </c>
      <c r="K1765" s="2" t="s">
        <v>435</v>
      </c>
    </row>
    <row r="1766" spans="1:11" ht="87.45" x14ac:dyDescent="0.4">
      <c r="A1766" s="8" t="s">
        <v>429</v>
      </c>
      <c r="B1766" s="9">
        <v>2019</v>
      </c>
      <c r="C1766" s="8" t="s">
        <v>4946</v>
      </c>
      <c r="D1766" s="8" t="s">
        <v>430</v>
      </c>
      <c r="E1766" s="8" t="s">
        <v>14</v>
      </c>
      <c r="F1766" s="8" t="s">
        <v>469</v>
      </c>
      <c r="G1766" s="8" t="s">
        <v>432</v>
      </c>
      <c r="H1766" s="10" t="s">
        <v>23</v>
      </c>
      <c r="I1766" s="11" t="s">
        <v>23</v>
      </c>
      <c r="J1766" s="11" t="s">
        <v>23</v>
      </c>
      <c r="K1766" s="2" t="s">
        <v>435</v>
      </c>
    </row>
    <row r="1767" spans="1:11" ht="87.45" x14ac:dyDescent="0.4">
      <c r="A1767" s="8" t="s">
        <v>429</v>
      </c>
      <c r="B1767" s="9">
        <v>2019</v>
      </c>
      <c r="C1767" s="8" t="s">
        <v>4946</v>
      </c>
      <c r="D1767" s="8" t="s">
        <v>430</v>
      </c>
      <c r="E1767" s="8" t="s">
        <v>14</v>
      </c>
      <c r="F1767" s="8" t="s">
        <v>470</v>
      </c>
      <c r="G1767" s="8" t="s">
        <v>432</v>
      </c>
      <c r="H1767" s="10" t="s">
        <v>23</v>
      </c>
      <c r="I1767" s="11" t="s">
        <v>33</v>
      </c>
      <c r="J1767" s="11" t="s">
        <v>23</v>
      </c>
      <c r="K1767" s="2" t="s">
        <v>435</v>
      </c>
    </row>
    <row r="1768" spans="1:11" ht="87.45" x14ac:dyDescent="0.4">
      <c r="A1768" s="8" t="s">
        <v>429</v>
      </c>
      <c r="B1768" s="9">
        <v>2019</v>
      </c>
      <c r="C1768" s="8" t="s">
        <v>4946</v>
      </c>
      <c r="D1768" s="8" t="s">
        <v>430</v>
      </c>
      <c r="E1768" s="8" t="s">
        <v>14</v>
      </c>
      <c r="F1768" s="8" t="s">
        <v>471</v>
      </c>
      <c r="G1768" s="8" t="s">
        <v>432</v>
      </c>
      <c r="H1768" s="10" t="s">
        <v>23</v>
      </c>
      <c r="I1768" s="11" t="s">
        <v>33</v>
      </c>
      <c r="J1768" s="11" t="s">
        <v>23</v>
      </c>
      <c r="K1768" s="2" t="s">
        <v>435</v>
      </c>
    </row>
    <row r="1769" spans="1:11" ht="29.15" x14ac:dyDescent="0.4">
      <c r="A1769" s="8" t="s">
        <v>859</v>
      </c>
      <c r="B1769" s="9">
        <v>2019</v>
      </c>
      <c r="C1769" s="12" t="s">
        <v>804</v>
      </c>
      <c r="D1769" s="8" t="s">
        <v>144</v>
      </c>
      <c r="E1769" s="12" t="s">
        <v>139</v>
      </c>
      <c r="F1769" s="8" t="s">
        <v>33</v>
      </c>
      <c r="G1769" s="8" t="s">
        <v>146</v>
      </c>
      <c r="H1769" s="10" t="s">
        <v>860</v>
      </c>
      <c r="I1769" s="11" t="s">
        <v>33</v>
      </c>
      <c r="J1769" s="11" t="s">
        <v>23</v>
      </c>
      <c r="K1769" s="2" t="s">
        <v>807</v>
      </c>
    </row>
    <row r="1770" spans="1:11" ht="29.15" x14ac:dyDescent="0.4">
      <c r="A1770" s="8" t="s">
        <v>859</v>
      </c>
      <c r="B1770" s="9">
        <v>2019</v>
      </c>
      <c r="C1770" s="12" t="s">
        <v>804</v>
      </c>
      <c r="D1770" s="8" t="s">
        <v>144</v>
      </c>
      <c r="E1770" s="12" t="s">
        <v>139</v>
      </c>
      <c r="F1770" s="8" t="s">
        <v>33</v>
      </c>
      <c r="G1770" s="8" t="s">
        <v>146</v>
      </c>
      <c r="H1770" s="10" t="s">
        <v>861</v>
      </c>
      <c r="I1770" s="11" t="s">
        <v>33</v>
      </c>
      <c r="J1770" s="11" t="s">
        <v>23</v>
      </c>
      <c r="K1770" s="2" t="s">
        <v>807</v>
      </c>
    </row>
    <row r="1771" spans="1:11" ht="29.15" x14ac:dyDescent="0.4">
      <c r="A1771" s="8" t="s">
        <v>859</v>
      </c>
      <c r="B1771" s="9">
        <v>2019</v>
      </c>
      <c r="C1771" s="12" t="s">
        <v>804</v>
      </c>
      <c r="D1771" s="8" t="s">
        <v>144</v>
      </c>
      <c r="E1771" s="12" t="s">
        <v>139</v>
      </c>
      <c r="F1771" s="8" t="s">
        <v>862</v>
      </c>
      <c r="G1771" s="8" t="s">
        <v>146</v>
      </c>
      <c r="H1771" s="10" t="s">
        <v>863</v>
      </c>
      <c r="I1771" s="11" t="s">
        <v>22</v>
      </c>
      <c r="J1771" s="11" t="s">
        <v>23</v>
      </c>
      <c r="K1771" s="2" t="s">
        <v>807</v>
      </c>
    </row>
    <row r="1772" spans="1:11" ht="29.15" x14ac:dyDescent="0.4">
      <c r="A1772" s="8" t="s">
        <v>859</v>
      </c>
      <c r="B1772" s="9">
        <v>2019</v>
      </c>
      <c r="C1772" s="12" t="s">
        <v>804</v>
      </c>
      <c r="D1772" s="8" t="s">
        <v>144</v>
      </c>
      <c r="E1772" s="12" t="s">
        <v>139</v>
      </c>
      <c r="F1772" s="8" t="s">
        <v>864</v>
      </c>
      <c r="G1772" s="8" t="s">
        <v>146</v>
      </c>
      <c r="H1772" s="10" t="s">
        <v>865</v>
      </c>
      <c r="I1772" s="11" t="s">
        <v>33</v>
      </c>
      <c r="J1772" s="11" t="s">
        <v>23</v>
      </c>
      <c r="K1772" s="2" t="s">
        <v>807</v>
      </c>
    </row>
    <row r="1773" spans="1:11" ht="29.15" x14ac:dyDescent="0.4">
      <c r="A1773" s="8" t="s">
        <v>859</v>
      </c>
      <c r="B1773" s="9">
        <v>2019</v>
      </c>
      <c r="C1773" s="12" t="s">
        <v>804</v>
      </c>
      <c r="D1773" s="8" t="s">
        <v>144</v>
      </c>
      <c r="E1773" s="12" t="s">
        <v>139</v>
      </c>
      <c r="F1773" s="8" t="s">
        <v>864</v>
      </c>
      <c r="G1773" s="8" t="s">
        <v>146</v>
      </c>
      <c r="H1773" s="10" t="s">
        <v>866</v>
      </c>
      <c r="I1773" s="11" t="s">
        <v>18</v>
      </c>
      <c r="J1773" s="11" t="s">
        <v>23</v>
      </c>
      <c r="K1773" s="2" t="s">
        <v>807</v>
      </c>
    </row>
    <row r="1774" spans="1:11" ht="29.15" x14ac:dyDescent="0.4">
      <c r="A1774" s="8" t="s">
        <v>859</v>
      </c>
      <c r="B1774" s="9">
        <v>2019</v>
      </c>
      <c r="C1774" s="12" t="s">
        <v>804</v>
      </c>
      <c r="D1774" s="8" t="s">
        <v>144</v>
      </c>
      <c r="E1774" s="12" t="s">
        <v>139</v>
      </c>
      <c r="F1774" s="8" t="s">
        <v>864</v>
      </c>
      <c r="G1774" s="8" t="s">
        <v>146</v>
      </c>
      <c r="H1774" s="10" t="s">
        <v>867</v>
      </c>
      <c r="I1774" s="11" t="s">
        <v>95</v>
      </c>
      <c r="J1774" s="11" t="s">
        <v>23</v>
      </c>
      <c r="K1774" s="2" t="s">
        <v>807</v>
      </c>
    </row>
    <row r="1775" spans="1:11" ht="29.15" x14ac:dyDescent="0.4">
      <c r="A1775" s="8" t="s">
        <v>859</v>
      </c>
      <c r="B1775" s="9">
        <v>2019</v>
      </c>
      <c r="C1775" s="12" t="s">
        <v>804</v>
      </c>
      <c r="D1775" s="8" t="s">
        <v>144</v>
      </c>
      <c r="E1775" s="12" t="s">
        <v>139</v>
      </c>
      <c r="F1775" s="8" t="s">
        <v>868</v>
      </c>
      <c r="G1775" s="8" t="s">
        <v>146</v>
      </c>
      <c r="H1775" s="10" t="s">
        <v>869</v>
      </c>
      <c r="I1775" s="11" t="s">
        <v>94</v>
      </c>
      <c r="J1775" s="11" t="s">
        <v>23</v>
      </c>
      <c r="K1775" s="2" t="s">
        <v>807</v>
      </c>
    </row>
    <row r="1776" spans="1:11" ht="29.15" x14ac:dyDescent="0.4">
      <c r="A1776" s="8" t="s">
        <v>859</v>
      </c>
      <c r="B1776" s="9">
        <v>2019</v>
      </c>
      <c r="C1776" s="12" t="s">
        <v>804</v>
      </c>
      <c r="D1776" s="8" t="s">
        <v>144</v>
      </c>
      <c r="E1776" s="12" t="s">
        <v>139</v>
      </c>
      <c r="F1776" s="8" t="s">
        <v>870</v>
      </c>
      <c r="G1776" s="8" t="s">
        <v>146</v>
      </c>
      <c r="H1776" s="10" t="s">
        <v>871</v>
      </c>
      <c r="I1776" s="11" t="s">
        <v>33</v>
      </c>
      <c r="J1776" s="11" t="s">
        <v>23</v>
      </c>
      <c r="K1776" s="2" t="s">
        <v>807</v>
      </c>
    </row>
    <row r="1777" spans="1:11" ht="29.15" x14ac:dyDescent="0.4">
      <c r="A1777" s="8" t="s">
        <v>859</v>
      </c>
      <c r="B1777" s="9">
        <v>2019</v>
      </c>
      <c r="C1777" s="12" t="s">
        <v>804</v>
      </c>
      <c r="D1777" s="8" t="s">
        <v>144</v>
      </c>
      <c r="E1777" s="12" t="s">
        <v>139</v>
      </c>
      <c r="F1777" s="8" t="s">
        <v>870</v>
      </c>
      <c r="G1777" s="8" t="s">
        <v>146</v>
      </c>
      <c r="H1777" s="10" t="s">
        <v>872</v>
      </c>
      <c r="I1777" s="11" t="s">
        <v>94</v>
      </c>
      <c r="J1777" s="11" t="s">
        <v>19</v>
      </c>
      <c r="K1777" s="2" t="s">
        <v>807</v>
      </c>
    </row>
    <row r="1778" spans="1:11" ht="29.15" x14ac:dyDescent="0.4">
      <c r="A1778" s="8" t="s">
        <v>859</v>
      </c>
      <c r="B1778" s="9">
        <v>2019</v>
      </c>
      <c r="C1778" s="12" t="s">
        <v>804</v>
      </c>
      <c r="D1778" s="8" t="s">
        <v>144</v>
      </c>
      <c r="E1778" s="12" t="s">
        <v>139</v>
      </c>
      <c r="F1778" s="8" t="s">
        <v>870</v>
      </c>
      <c r="G1778" s="8" t="s">
        <v>146</v>
      </c>
      <c r="H1778" s="10" t="s">
        <v>873</v>
      </c>
      <c r="I1778" s="11" t="s">
        <v>33</v>
      </c>
      <c r="J1778" s="11" t="s">
        <v>23</v>
      </c>
      <c r="K1778" s="2" t="s">
        <v>807</v>
      </c>
    </row>
    <row r="1779" spans="1:11" ht="58.3" x14ac:dyDescent="0.4">
      <c r="A1779" s="8" t="s">
        <v>932</v>
      </c>
      <c r="B1779" s="9">
        <v>2019</v>
      </c>
      <c r="C1779" s="12" t="s">
        <v>804</v>
      </c>
      <c r="D1779" s="8" t="s">
        <v>933</v>
      </c>
      <c r="E1779" s="8" t="s">
        <v>6</v>
      </c>
      <c r="F1779" s="8" t="s">
        <v>5061</v>
      </c>
      <c r="G1779" s="8" t="s">
        <v>933</v>
      </c>
      <c r="H1779" s="10" t="s">
        <v>934</v>
      </c>
      <c r="I1779" s="11" t="s">
        <v>95</v>
      </c>
      <c r="J1779" s="11" t="s">
        <v>23</v>
      </c>
      <c r="K1779" s="2" t="s">
        <v>807</v>
      </c>
    </row>
    <row r="1780" spans="1:11" ht="58.3" x14ac:dyDescent="0.4">
      <c r="A1780" s="8" t="s">
        <v>932</v>
      </c>
      <c r="B1780" s="9">
        <v>2019</v>
      </c>
      <c r="C1780" s="12" t="s">
        <v>804</v>
      </c>
      <c r="D1780" s="8" t="s">
        <v>933</v>
      </c>
      <c r="E1780" s="8" t="s">
        <v>6</v>
      </c>
      <c r="F1780" s="8" t="s">
        <v>5061</v>
      </c>
      <c r="G1780" s="8" t="s">
        <v>933</v>
      </c>
      <c r="H1780" s="10" t="s">
        <v>935</v>
      </c>
      <c r="I1780" s="11" t="s">
        <v>95</v>
      </c>
      <c r="J1780" s="11" t="s">
        <v>23</v>
      </c>
      <c r="K1780" s="2" t="s">
        <v>807</v>
      </c>
    </row>
    <row r="1781" spans="1:11" ht="58.3" x14ac:dyDescent="0.4">
      <c r="A1781" s="8" t="s">
        <v>932</v>
      </c>
      <c r="B1781" s="9">
        <v>2019</v>
      </c>
      <c r="C1781" s="12" t="s">
        <v>804</v>
      </c>
      <c r="D1781" s="8" t="s">
        <v>933</v>
      </c>
      <c r="E1781" s="8" t="s">
        <v>6</v>
      </c>
      <c r="F1781" s="8" t="s">
        <v>5061</v>
      </c>
      <c r="G1781" s="8" t="s">
        <v>933</v>
      </c>
      <c r="H1781" s="10" t="s">
        <v>936</v>
      </c>
      <c r="I1781" s="11" t="s">
        <v>95</v>
      </c>
      <c r="J1781" s="11" t="s">
        <v>23</v>
      </c>
      <c r="K1781" s="2" t="s">
        <v>807</v>
      </c>
    </row>
    <row r="1782" spans="1:11" ht="29.15" x14ac:dyDescent="0.4">
      <c r="A1782" s="8" t="s">
        <v>932</v>
      </c>
      <c r="B1782" s="9">
        <v>2019</v>
      </c>
      <c r="C1782" s="12" t="s">
        <v>804</v>
      </c>
      <c r="D1782" s="8" t="s">
        <v>933</v>
      </c>
      <c r="E1782" s="8" t="s">
        <v>6</v>
      </c>
      <c r="F1782" s="8" t="s">
        <v>5062</v>
      </c>
      <c r="G1782" s="8" t="s">
        <v>933</v>
      </c>
      <c r="H1782" s="10" t="s">
        <v>937</v>
      </c>
      <c r="I1782" s="11" t="s">
        <v>29</v>
      </c>
      <c r="J1782" s="11" t="s">
        <v>23</v>
      </c>
      <c r="K1782" s="2" t="s">
        <v>807</v>
      </c>
    </row>
    <row r="1783" spans="1:11" ht="29.15" x14ac:dyDescent="0.4">
      <c r="A1783" s="8" t="s">
        <v>932</v>
      </c>
      <c r="B1783" s="9">
        <v>2019</v>
      </c>
      <c r="C1783" s="12" t="s">
        <v>804</v>
      </c>
      <c r="D1783" s="8" t="s">
        <v>933</v>
      </c>
      <c r="E1783" s="8" t="s">
        <v>6</v>
      </c>
      <c r="F1783" s="8" t="s">
        <v>5062</v>
      </c>
      <c r="G1783" s="8" t="s">
        <v>933</v>
      </c>
      <c r="H1783" s="10" t="s">
        <v>938</v>
      </c>
      <c r="I1783" s="11" t="s">
        <v>29</v>
      </c>
      <c r="J1783" s="11" t="s">
        <v>23</v>
      </c>
      <c r="K1783" s="2" t="s">
        <v>807</v>
      </c>
    </row>
    <row r="1784" spans="1:11" ht="29.15" x14ac:dyDescent="0.4">
      <c r="A1784" s="8" t="s">
        <v>932</v>
      </c>
      <c r="B1784" s="9">
        <v>2019</v>
      </c>
      <c r="C1784" s="12" t="s">
        <v>804</v>
      </c>
      <c r="D1784" s="8" t="s">
        <v>933</v>
      </c>
      <c r="E1784" s="8" t="s">
        <v>6</v>
      </c>
      <c r="F1784" s="8" t="s">
        <v>5062</v>
      </c>
      <c r="G1784" s="8" t="s">
        <v>933</v>
      </c>
      <c r="H1784" s="10" t="s">
        <v>939</v>
      </c>
      <c r="I1784" s="11" t="s">
        <v>29</v>
      </c>
      <c r="J1784" s="11" t="s">
        <v>23</v>
      </c>
      <c r="K1784" s="2" t="s">
        <v>807</v>
      </c>
    </row>
    <row r="1785" spans="1:11" ht="72.900000000000006" x14ac:dyDescent="0.4">
      <c r="A1785" s="8" t="s">
        <v>940</v>
      </c>
      <c r="B1785" s="9">
        <v>2019</v>
      </c>
      <c r="C1785" s="12" t="s">
        <v>804</v>
      </c>
      <c r="D1785" s="8" t="s">
        <v>491</v>
      </c>
      <c r="E1785" s="8" t="s">
        <v>6</v>
      </c>
      <c r="F1785" s="8" t="s">
        <v>33</v>
      </c>
      <c r="G1785" s="8" t="s">
        <v>491</v>
      </c>
      <c r="H1785" s="10" t="s">
        <v>941</v>
      </c>
      <c r="I1785" s="11" t="s">
        <v>95</v>
      </c>
      <c r="J1785" s="11" t="s">
        <v>23</v>
      </c>
      <c r="K1785" s="2" t="s">
        <v>807</v>
      </c>
    </row>
    <row r="1786" spans="1:11" ht="87.45" x14ac:dyDescent="0.4">
      <c r="A1786" s="8" t="s">
        <v>940</v>
      </c>
      <c r="B1786" s="9">
        <v>2019</v>
      </c>
      <c r="C1786" s="12" t="s">
        <v>804</v>
      </c>
      <c r="D1786" s="8" t="s">
        <v>491</v>
      </c>
      <c r="E1786" s="8" t="s">
        <v>6</v>
      </c>
      <c r="F1786" s="8" t="s">
        <v>33</v>
      </c>
      <c r="G1786" s="8" t="s">
        <v>491</v>
      </c>
      <c r="H1786" s="10" t="s">
        <v>5063</v>
      </c>
      <c r="I1786" s="11" t="s">
        <v>33</v>
      </c>
      <c r="J1786" s="11" t="s">
        <v>23</v>
      </c>
      <c r="K1786" s="2" t="s">
        <v>807</v>
      </c>
    </row>
    <row r="1787" spans="1:11" ht="43.75" x14ac:dyDescent="0.4">
      <c r="A1787" s="8" t="s">
        <v>940</v>
      </c>
      <c r="B1787" s="9">
        <v>2019</v>
      </c>
      <c r="C1787" s="12" t="s">
        <v>804</v>
      </c>
      <c r="D1787" s="8" t="s">
        <v>491</v>
      </c>
      <c r="E1787" s="8" t="s">
        <v>6</v>
      </c>
      <c r="F1787" s="8" t="s">
        <v>33</v>
      </c>
      <c r="G1787" s="8" t="s">
        <v>491</v>
      </c>
      <c r="H1787" s="10" t="s">
        <v>5064</v>
      </c>
      <c r="I1787" s="11" t="s">
        <v>33</v>
      </c>
      <c r="J1787" s="11" t="s">
        <v>23</v>
      </c>
      <c r="K1787" s="2" t="s">
        <v>807</v>
      </c>
    </row>
    <row r="1788" spans="1:11" ht="29.15" x14ac:dyDescent="0.4">
      <c r="A1788" s="8" t="s">
        <v>940</v>
      </c>
      <c r="B1788" s="9">
        <v>2019</v>
      </c>
      <c r="C1788" s="12" t="s">
        <v>804</v>
      </c>
      <c r="D1788" s="8" t="s">
        <v>491</v>
      </c>
      <c r="E1788" s="8" t="s">
        <v>6</v>
      </c>
      <c r="F1788" s="8" t="s">
        <v>33</v>
      </c>
      <c r="G1788" s="8" t="s">
        <v>491</v>
      </c>
      <c r="H1788" s="10" t="s">
        <v>942</v>
      </c>
      <c r="I1788" s="11" t="s">
        <v>22</v>
      </c>
      <c r="J1788" s="11" t="s">
        <v>23</v>
      </c>
      <c r="K1788" s="2" t="s">
        <v>807</v>
      </c>
    </row>
    <row r="1789" spans="1:11" ht="29.15" x14ac:dyDescent="0.4">
      <c r="A1789" s="8" t="s">
        <v>940</v>
      </c>
      <c r="B1789" s="9">
        <v>2019</v>
      </c>
      <c r="C1789" s="12" t="s">
        <v>804</v>
      </c>
      <c r="D1789" s="8" t="s">
        <v>491</v>
      </c>
      <c r="E1789" s="8" t="s">
        <v>6</v>
      </c>
      <c r="F1789" s="8" t="s">
        <v>943</v>
      </c>
      <c r="G1789" s="8" t="s">
        <v>491</v>
      </c>
      <c r="H1789" s="10" t="s">
        <v>944</v>
      </c>
      <c r="I1789" s="11" t="s">
        <v>29</v>
      </c>
      <c r="J1789" s="11" t="s">
        <v>23</v>
      </c>
      <c r="K1789" s="2" t="s">
        <v>807</v>
      </c>
    </row>
    <row r="1790" spans="1:11" ht="29.15" x14ac:dyDescent="0.4">
      <c r="A1790" s="8" t="s">
        <v>940</v>
      </c>
      <c r="B1790" s="9">
        <v>2019</v>
      </c>
      <c r="C1790" s="12" t="s">
        <v>804</v>
      </c>
      <c r="D1790" s="8" t="s">
        <v>491</v>
      </c>
      <c r="E1790" s="8" t="s">
        <v>6</v>
      </c>
      <c r="F1790" s="8" t="s">
        <v>943</v>
      </c>
      <c r="G1790" s="8" t="s">
        <v>491</v>
      </c>
      <c r="H1790" s="10" t="s">
        <v>945</v>
      </c>
      <c r="I1790" s="11" t="s">
        <v>33</v>
      </c>
      <c r="J1790" s="11" t="s">
        <v>23</v>
      </c>
      <c r="K1790" s="2" t="s">
        <v>807</v>
      </c>
    </row>
    <row r="1791" spans="1:11" ht="29.15" x14ac:dyDescent="0.4">
      <c r="A1791" s="8" t="s">
        <v>940</v>
      </c>
      <c r="B1791" s="9">
        <v>2019</v>
      </c>
      <c r="C1791" s="12" t="s">
        <v>804</v>
      </c>
      <c r="D1791" s="8" t="s">
        <v>491</v>
      </c>
      <c r="E1791" s="8" t="s">
        <v>6</v>
      </c>
      <c r="F1791" s="8" t="s">
        <v>943</v>
      </c>
      <c r="G1791" s="8" t="s">
        <v>491</v>
      </c>
      <c r="H1791" s="10" t="s">
        <v>946</v>
      </c>
      <c r="I1791" s="11" t="s">
        <v>33</v>
      </c>
      <c r="J1791" s="11" t="s">
        <v>23</v>
      </c>
      <c r="K1791" s="2" t="s">
        <v>807</v>
      </c>
    </row>
    <row r="1792" spans="1:11" ht="87.45" x14ac:dyDescent="0.4">
      <c r="A1792" s="8" t="s">
        <v>1063</v>
      </c>
      <c r="B1792" s="9">
        <v>2019</v>
      </c>
      <c r="C1792" s="8" t="s">
        <v>4952</v>
      </c>
      <c r="D1792" s="8" t="s">
        <v>1064</v>
      </c>
      <c r="E1792" s="8" t="s">
        <v>6</v>
      </c>
      <c r="F1792" s="8" t="s">
        <v>1065</v>
      </c>
      <c r="G1792" s="8" t="s">
        <v>1064</v>
      </c>
      <c r="H1792" s="10" t="s">
        <v>1066</v>
      </c>
      <c r="I1792" s="11" t="s">
        <v>33</v>
      </c>
      <c r="J1792" s="11" t="s">
        <v>23</v>
      </c>
      <c r="K1792" s="3" t="s">
        <v>1067</v>
      </c>
    </row>
    <row r="1793" spans="1:11" ht="87.45" x14ac:dyDescent="0.4">
      <c r="A1793" s="8" t="s">
        <v>1063</v>
      </c>
      <c r="B1793" s="9">
        <v>2019</v>
      </c>
      <c r="C1793" s="8" t="s">
        <v>4952</v>
      </c>
      <c r="D1793" s="8" t="s">
        <v>1064</v>
      </c>
      <c r="E1793" s="8" t="s">
        <v>6</v>
      </c>
      <c r="F1793" s="8" t="s">
        <v>1065</v>
      </c>
      <c r="G1793" s="8" t="s">
        <v>1064</v>
      </c>
      <c r="H1793" s="10" t="s">
        <v>1068</v>
      </c>
      <c r="I1793" s="11" t="s">
        <v>33</v>
      </c>
      <c r="J1793" s="11" t="s">
        <v>23</v>
      </c>
      <c r="K1793" s="3" t="s">
        <v>1067</v>
      </c>
    </row>
    <row r="1794" spans="1:11" ht="87.45" x14ac:dyDescent="0.4">
      <c r="A1794" s="8" t="s">
        <v>1063</v>
      </c>
      <c r="B1794" s="9">
        <v>2019</v>
      </c>
      <c r="C1794" s="8" t="s">
        <v>4952</v>
      </c>
      <c r="D1794" s="8" t="s">
        <v>1064</v>
      </c>
      <c r="E1794" s="8" t="s">
        <v>6</v>
      </c>
      <c r="F1794" s="8" t="s">
        <v>1065</v>
      </c>
      <c r="G1794" s="8" t="s">
        <v>1064</v>
      </c>
      <c r="H1794" s="10" t="s">
        <v>1069</v>
      </c>
      <c r="I1794" s="11" t="s">
        <v>33</v>
      </c>
      <c r="J1794" s="11" t="s">
        <v>23</v>
      </c>
      <c r="K1794" s="3" t="s">
        <v>1067</v>
      </c>
    </row>
    <row r="1795" spans="1:11" ht="87.45" x14ac:dyDescent="0.4">
      <c r="A1795" s="8" t="s">
        <v>1063</v>
      </c>
      <c r="B1795" s="9">
        <v>2019</v>
      </c>
      <c r="C1795" s="8" t="s">
        <v>4952</v>
      </c>
      <c r="D1795" s="8" t="s">
        <v>1064</v>
      </c>
      <c r="E1795" s="8" t="s">
        <v>6</v>
      </c>
      <c r="F1795" s="8" t="s">
        <v>1070</v>
      </c>
      <c r="G1795" s="8" t="s">
        <v>1064</v>
      </c>
      <c r="H1795" s="10" t="s">
        <v>23</v>
      </c>
      <c r="I1795" s="11" t="s">
        <v>33</v>
      </c>
      <c r="J1795" s="11" t="s">
        <v>23</v>
      </c>
      <c r="K1795" s="3" t="s">
        <v>1067</v>
      </c>
    </row>
    <row r="1796" spans="1:11" ht="43.75" x14ac:dyDescent="0.4">
      <c r="A1796" s="8" t="s">
        <v>1664</v>
      </c>
      <c r="B1796" s="9">
        <v>2019</v>
      </c>
      <c r="C1796" s="8" t="s">
        <v>4947</v>
      </c>
      <c r="D1796" s="8" t="s">
        <v>65</v>
      </c>
      <c r="E1796" s="8" t="s">
        <v>14</v>
      </c>
      <c r="F1796" s="17" t="s">
        <v>2292</v>
      </c>
      <c r="G1796" s="8" t="s">
        <v>67</v>
      </c>
      <c r="H1796" s="18" t="s">
        <v>23</v>
      </c>
      <c r="I1796" s="11" t="s">
        <v>18</v>
      </c>
      <c r="J1796" s="11" t="s">
        <v>23</v>
      </c>
      <c r="K1796" s="2" t="s">
        <v>2293</v>
      </c>
    </row>
    <row r="1797" spans="1:11" ht="43.75" x14ac:dyDescent="0.4">
      <c r="A1797" s="8" t="s">
        <v>1664</v>
      </c>
      <c r="B1797" s="9">
        <v>2019</v>
      </c>
      <c r="C1797" s="8" t="s">
        <v>4947</v>
      </c>
      <c r="D1797" s="8" t="s">
        <v>65</v>
      </c>
      <c r="E1797" s="8" t="s">
        <v>14</v>
      </c>
      <c r="F1797" s="17" t="s">
        <v>2294</v>
      </c>
      <c r="G1797" s="8" t="s">
        <v>67</v>
      </c>
      <c r="H1797" s="18" t="s">
        <v>23</v>
      </c>
      <c r="I1797" s="11" t="s">
        <v>18</v>
      </c>
      <c r="J1797" s="11" t="s">
        <v>23</v>
      </c>
      <c r="K1797" s="2" t="s">
        <v>2293</v>
      </c>
    </row>
    <row r="1798" spans="1:11" ht="43.75" x14ac:dyDescent="0.4">
      <c r="A1798" s="8" t="s">
        <v>1664</v>
      </c>
      <c r="B1798" s="9">
        <v>2019</v>
      </c>
      <c r="C1798" s="8" t="s">
        <v>4947</v>
      </c>
      <c r="D1798" s="8" t="s">
        <v>65</v>
      </c>
      <c r="E1798" s="8" t="s">
        <v>14</v>
      </c>
      <c r="F1798" s="17" t="s">
        <v>2295</v>
      </c>
      <c r="G1798" s="8" t="s">
        <v>67</v>
      </c>
      <c r="H1798" s="18" t="s">
        <v>23</v>
      </c>
      <c r="I1798" s="11" t="s">
        <v>28</v>
      </c>
      <c r="J1798" s="11" t="s">
        <v>23</v>
      </c>
      <c r="K1798" s="2" t="s">
        <v>2293</v>
      </c>
    </row>
    <row r="1799" spans="1:11" ht="72.900000000000006" x14ac:dyDescent="0.4">
      <c r="A1799" s="8" t="s">
        <v>1664</v>
      </c>
      <c r="B1799" s="9">
        <v>2019</v>
      </c>
      <c r="C1799" s="8" t="s">
        <v>4947</v>
      </c>
      <c r="D1799" s="8" t="s">
        <v>65</v>
      </c>
      <c r="E1799" s="8" t="s">
        <v>14</v>
      </c>
      <c r="F1799" s="17" t="s">
        <v>2296</v>
      </c>
      <c r="G1799" s="8" t="s">
        <v>67</v>
      </c>
      <c r="H1799" s="18" t="s">
        <v>23</v>
      </c>
      <c r="I1799" s="11" t="s">
        <v>33</v>
      </c>
      <c r="J1799" s="11" t="s">
        <v>23</v>
      </c>
      <c r="K1799" s="2" t="s">
        <v>2293</v>
      </c>
    </row>
    <row r="1800" spans="1:11" ht="43.75" x14ac:dyDescent="0.4">
      <c r="A1800" s="8" t="s">
        <v>1664</v>
      </c>
      <c r="B1800" s="9">
        <v>2019</v>
      </c>
      <c r="C1800" s="8" t="s">
        <v>4947</v>
      </c>
      <c r="D1800" s="8" t="s">
        <v>65</v>
      </c>
      <c r="E1800" s="8" t="s">
        <v>14</v>
      </c>
      <c r="F1800" s="17" t="s">
        <v>2297</v>
      </c>
      <c r="G1800" s="8" t="s">
        <v>67</v>
      </c>
      <c r="H1800" s="18" t="s">
        <v>23</v>
      </c>
      <c r="I1800" s="11" t="s">
        <v>28</v>
      </c>
      <c r="J1800" s="11" t="s">
        <v>23</v>
      </c>
      <c r="K1800" s="2" t="s">
        <v>2293</v>
      </c>
    </row>
    <row r="1801" spans="1:11" ht="58.3" x14ac:dyDescent="0.4">
      <c r="A1801" s="8" t="s">
        <v>1664</v>
      </c>
      <c r="B1801" s="9">
        <v>2019</v>
      </c>
      <c r="C1801" s="8" t="s">
        <v>4947</v>
      </c>
      <c r="D1801" s="8" t="s">
        <v>65</v>
      </c>
      <c r="E1801" s="8" t="s">
        <v>14</v>
      </c>
      <c r="F1801" s="17" t="s">
        <v>2298</v>
      </c>
      <c r="G1801" s="8" t="s">
        <v>67</v>
      </c>
      <c r="H1801" s="18" t="s">
        <v>23</v>
      </c>
      <c r="I1801" s="11" t="s">
        <v>5520</v>
      </c>
      <c r="J1801" s="11" t="s">
        <v>23</v>
      </c>
      <c r="K1801" s="2" t="s">
        <v>2293</v>
      </c>
    </row>
    <row r="1802" spans="1:11" ht="43.75" x14ac:dyDescent="0.4">
      <c r="A1802" s="8" t="s">
        <v>1664</v>
      </c>
      <c r="B1802" s="9">
        <v>2019</v>
      </c>
      <c r="C1802" s="8" t="s">
        <v>4947</v>
      </c>
      <c r="D1802" s="8" t="s">
        <v>65</v>
      </c>
      <c r="E1802" s="8" t="s">
        <v>14</v>
      </c>
      <c r="F1802" s="17" t="s">
        <v>2299</v>
      </c>
      <c r="G1802" s="8" t="s">
        <v>67</v>
      </c>
      <c r="H1802" s="18" t="s">
        <v>23</v>
      </c>
      <c r="I1802" s="11" t="s">
        <v>22</v>
      </c>
      <c r="J1802" s="11" t="s">
        <v>23</v>
      </c>
      <c r="K1802" s="2" t="s">
        <v>2293</v>
      </c>
    </row>
    <row r="1803" spans="1:11" ht="43.75" x14ac:dyDescent="0.4">
      <c r="A1803" s="8" t="s">
        <v>2344</v>
      </c>
      <c r="B1803" s="9">
        <v>2019</v>
      </c>
      <c r="C1803" s="8" t="s">
        <v>4952</v>
      </c>
      <c r="D1803" s="8" t="s">
        <v>1897</v>
      </c>
      <c r="E1803" s="8" t="s">
        <v>6</v>
      </c>
      <c r="F1803" s="8" t="s">
        <v>5220</v>
      </c>
      <c r="G1803" s="8" t="s">
        <v>1897</v>
      </c>
      <c r="H1803" s="10" t="s">
        <v>5221</v>
      </c>
      <c r="I1803" s="11" t="s">
        <v>33</v>
      </c>
      <c r="J1803" s="11" t="s">
        <v>19</v>
      </c>
      <c r="K1803" s="2" t="s">
        <v>2345</v>
      </c>
    </row>
    <row r="1804" spans="1:11" ht="43.75" x14ac:dyDescent="0.4">
      <c r="A1804" s="8" t="s">
        <v>2344</v>
      </c>
      <c r="B1804" s="9">
        <v>2019</v>
      </c>
      <c r="C1804" s="8" t="s">
        <v>4952</v>
      </c>
      <c r="D1804" s="8" t="s">
        <v>1897</v>
      </c>
      <c r="E1804" s="8" t="s">
        <v>6</v>
      </c>
      <c r="F1804" s="8" t="s">
        <v>5220</v>
      </c>
      <c r="G1804" s="8" t="s">
        <v>1897</v>
      </c>
      <c r="H1804" s="10" t="s">
        <v>5222</v>
      </c>
      <c r="I1804" s="11" t="s">
        <v>33</v>
      </c>
      <c r="J1804" s="11" t="s">
        <v>23</v>
      </c>
      <c r="K1804" s="2" t="s">
        <v>2345</v>
      </c>
    </row>
    <row r="1805" spans="1:11" ht="43.75" x14ac:dyDescent="0.4">
      <c r="A1805" s="8" t="s">
        <v>2344</v>
      </c>
      <c r="B1805" s="9">
        <v>2019</v>
      </c>
      <c r="C1805" s="8" t="s">
        <v>4952</v>
      </c>
      <c r="D1805" s="8" t="s">
        <v>1897</v>
      </c>
      <c r="E1805" s="8" t="s">
        <v>6</v>
      </c>
      <c r="F1805" s="8" t="s">
        <v>5220</v>
      </c>
      <c r="G1805" s="8" t="s">
        <v>1897</v>
      </c>
      <c r="H1805" s="10" t="s">
        <v>5223</v>
      </c>
      <c r="I1805" s="11" t="s">
        <v>33</v>
      </c>
      <c r="J1805" s="11" t="s">
        <v>23</v>
      </c>
      <c r="K1805" s="2" t="s">
        <v>2345</v>
      </c>
    </row>
    <row r="1806" spans="1:11" ht="43.75" x14ac:dyDescent="0.4">
      <c r="A1806" s="8" t="s">
        <v>2344</v>
      </c>
      <c r="B1806" s="9">
        <v>2019</v>
      </c>
      <c r="C1806" s="8" t="s">
        <v>4952</v>
      </c>
      <c r="D1806" s="8" t="s">
        <v>1897</v>
      </c>
      <c r="E1806" s="8" t="s">
        <v>6</v>
      </c>
      <c r="F1806" s="8" t="s">
        <v>5224</v>
      </c>
      <c r="G1806" s="8" t="s">
        <v>1897</v>
      </c>
      <c r="H1806" s="10" t="s">
        <v>5225</v>
      </c>
      <c r="I1806" s="11" t="s">
        <v>33</v>
      </c>
      <c r="J1806" s="11" t="s">
        <v>23</v>
      </c>
      <c r="K1806" s="2" t="s">
        <v>2345</v>
      </c>
    </row>
    <row r="1807" spans="1:11" ht="43.75" x14ac:dyDescent="0.4">
      <c r="A1807" s="8" t="s">
        <v>2344</v>
      </c>
      <c r="B1807" s="9">
        <v>2019</v>
      </c>
      <c r="C1807" s="8" t="s">
        <v>4952</v>
      </c>
      <c r="D1807" s="8" t="s">
        <v>1897</v>
      </c>
      <c r="E1807" s="8" t="s">
        <v>6</v>
      </c>
      <c r="F1807" s="8" t="s">
        <v>5224</v>
      </c>
      <c r="G1807" s="8" t="s">
        <v>1897</v>
      </c>
      <c r="H1807" s="10" t="s">
        <v>5226</v>
      </c>
      <c r="I1807" s="11" t="s">
        <v>33</v>
      </c>
      <c r="J1807" s="11" t="s">
        <v>23</v>
      </c>
      <c r="K1807" s="2" t="s">
        <v>2345</v>
      </c>
    </row>
    <row r="1808" spans="1:11" ht="43.75" x14ac:dyDescent="0.4">
      <c r="A1808" s="8" t="s">
        <v>2344</v>
      </c>
      <c r="B1808" s="9">
        <v>2019</v>
      </c>
      <c r="C1808" s="8" t="s">
        <v>4952</v>
      </c>
      <c r="D1808" s="8" t="s">
        <v>1897</v>
      </c>
      <c r="E1808" s="8" t="s">
        <v>6</v>
      </c>
      <c r="F1808" s="8" t="s">
        <v>5227</v>
      </c>
      <c r="G1808" s="8" t="s">
        <v>1897</v>
      </c>
      <c r="H1808" s="10" t="s">
        <v>5228</v>
      </c>
      <c r="I1808" s="11" t="s">
        <v>33</v>
      </c>
      <c r="J1808" s="11" t="s">
        <v>23</v>
      </c>
      <c r="K1808" s="2" t="s">
        <v>2345</v>
      </c>
    </row>
    <row r="1809" spans="1:11" ht="43.75" x14ac:dyDescent="0.4">
      <c r="A1809" s="8" t="s">
        <v>2344</v>
      </c>
      <c r="B1809" s="9">
        <v>2019</v>
      </c>
      <c r="C1809" s="8" t="s">
        <v>4952</v>
      </c>
      <c r="D1809" s="8" t="s">
        <v>1897</v>
      </c>
      <c r="E1809" s="8" t="s">
        <v>6</v>
      </c>
      <c r="F1809" s="8" t="s">
        <v>5227</v>
      </c>
      <c r="G1809" s="8" t="s">
        <v>1897</v>
      </c>
      <c r="H1809" s="10" t="s">
        <v>5229</v>
      </c>
      <c r="I1809" s="11" t="s">
        <v>33</v>
      </c>
      <c r="J1809" s="11" t="s">
        <v>23</v>
      </c>
      <c r="K1809" s="2" t="s">
        <v>2345</v>
      </c>
    </row>
    <row r="1810" spans="1:11" ht="43.75" x14ac:dyDescent="0.4">
      <c r="A1810" s="8" t="s">
        <v>2344</v>
      </c>
      <c r="B1810" s="9">
        <v>2019</v>
      </c>
      <c r="C1810" s="8" t="s">
        <v>4952</v>
      </c>
      <c r="D1810" s="8" t="s">
        <v>1897</v>
      </c>
      <c r="E1810" s="8" t="s">
        <v>6</v>
      </c>
      <c r="F1810" s="8" t="s">
        <v>2346</v>
      </c>
      <c r="G1810" s="8" t="s">
        <v>1897</v>
      </c>
      <c r="H1810" s="10" t="s">
        <v>2347</v>
      </c>
      <c r="I1810" s="11" t="s">
        <v>33</v>
      </c>
      <c r="J1810" s="11" t="s">
        <v>23</v>
      </c>
      <c r="K1810" s="2" t="s">
        <v>2345</v>
      </c>
    </row>
    <row r="1811" spans="1:11" ht="43.75" x14ac:dyDescent="0.4">
      <c r="A1811" s="8" t="s">
        <v>2344</v>
      </c>
      <c r="B1811" s="9">
        <v>2019</v>
      </c>
      <c r="C1811" s="8" t="s">
        <v>4952</v>
      </c>
      <c r="D1811" s="8" t="s">
        <v>1897</v>
      </c>
      <c r="E1811" s="8" t="s">
        <v>6</v>
      </c>
      <c r="F1811" s="8" t="s">
        <v>2346</v>
      </c>
      <c r="G1811" s="8" t="s">
        <v>1897</v>
      </c>
      <c r="H1811" s="10" t="s">
        <v>2348</v>
      </c>
      <c r="I1811" s="11" t="s">
        <v>33</v>
      </c>
      <c r="J1811" s="11" t="s">
        <v>23</v>
      </c>
      <c r="K1811" s="2" t="s">
        <v>2345</v>
      </c>
    </row>
    <row r="1812" spans="1:11" ht="58.3" x14ac:dyDescent="0.4">
      <c r="A1812" s="8" t="s">
        <v>2361</v>
      </c>
      <c r="B1812" s="9">
        <v>2019</v>
      </c>
      <c r="C1812" s="8" t="s">
        <v>12</v>
      </c>
      <c r="D1812" s="8" t="s">
        <v>1897</v>
      </c>
      <c r="E1812" s="8" t="s">
        <v>6</v>
      </c>
      <c r="F1812" s="8" t="s">
        <v>2362</v>
      </c>
      <c r="G1812" s="8" t="s">
        <v>1897</v>
      </c>
      <c r="H1812" s="10" t="s">
        <v>23</v>
      </c>
      <c r="I1812" s="11" t="s">
        <v>176</v>
      </c>
      <c r="J1812" s="11" t="s">
        <v>23</v>
      </c>
      <c r="K1812" s="2" t="s">
        <v>2363</v>
      </c>
    </row>
    <row r="1813" spans="1:11" ht="58.3" x14ac:dyDescent="0.4">
      <c r="A1813" s="8" t="s">
        <v>2361</v>
      </c>
      <c r="B1813" s="9">
        <v>2019</v>
      </c>
      <c r="C1813" s="8" t="s">
        <v>12</v>
      </c>
      <c r="D1813" s="8" t="s">
        <v>1897</v>
      </c>
      <c r="E1813" s="8" t="s">
        <v>6</v>
      </c>
      <c r="F1813" s="8" t="s">
        <v>2364</v>
      </c>
      <c r="G1813" s="8" t="s">
        <v>1897</v>
      </c>
      <c r="H1813" s="10" t="s">
        <v>23</v>
      </c>
      <c r="I1813" s="11" t="s">
        <v>2365</v>
      </c>
      <c r="J1813" s="11" t="s">
        <v>23</v>
      </c>
      <c r="K1813" s="2" t="s">
        <v>2363</v>
      </c>
    </row>
    <row r="1814" spans="1:11" ht="58.3" x14ac:dyDescent="0.4">
      <c r="A1814" s="8" t="s">
        <v>2361</v>
      </c>
      <c r="B1814" s="9">
        <v>2019</v>
      </c>
      <c r="C1814" s="8" t="s">
        <v>12</v>
      </c>
      <c r="D1814" s="8" t="s">
        <v>1897</v>
      </c>
      <c r="E1814" s="8" t="s">
        <v>6</v>
      </c>
      <c r="F1814" s="8" t="s">
        <v>2366</v>
      </c>
      <c r="G1814" s="8" t="s">
        <v>1897</v>
      </c>
      <c r="H1814" s="10" t="s">
        <v>23</v>
      </c>
      <c r="I1814" s="11" t="s">
        <v>95</v>
      </c>
      <c r="J1814" s="11" t="s">
        <v>23</v>
      </c>
      <c r="K1814" s="2" t="s">
        <v>2363</v>
      </c>
    </row>
    <row r="1815" spans="1:11" ht="58.3" x14ac:dyDescent="0.4">
      <c r="A1815" s="8" t="s">
        <v>2361</v>
      </c>
      <c r="B1815" s="9">
        <v>2019</v>
      </c>
      <c r="C1815" s="8" t="s">
        <v>12</v>
      </c>
      <c r="D1815" s="8" t="s">
        <v>1897</v>
      </c>
      <c r="E1815" s="8" t="s">
        <v>6</v>
      </c>
      <c r="F1815" s="8" t="s">
        <v>2367</v>
      </c>
      <c r="G1815" s="8" t="s">
        <v>1897</v>
      </c>
      <c r="H1815" s="10" t="s">
        <v>23</v>
      </c>
      <c r="I1815" s="11" t="s">
        <v>176</v>
      </c>
      <c r="J1815" s="11" t="s">
        <v>23</v>
      </c>
      <c r="K1815" s="2" t="s">
        <v>2363</v>
      </c>
    </row>
    <row r="1816" spans="1:11" ht="58.3" x14ac:dyDescent="0.4">
      <c r="A1816" s="8" t="s">
        <v>2361</v>
      </c>
      <c r="B1816" s="9">
        <v>2019</v>
      </c>
      <c r="C1816" s="8" t="s">
        <v>12</v>
      </c>
      <c r="D1816" s="8" t="s">
        <v>1897</v>
      </c>
      <c r="E1816" s="8" t="s">
        <v>6</v>
      </c>
      <c r="F1816" s="8" t="s">
        <v>2368</v>
      </c>
      <c r="G1816" s="8" t="s">
        <v>1897</v>
      </c>
      <c r="H1816" s="10" t="s">
        <v>23</v>
      </c>
      <c r="I1816" s="11" t="s">
        <v>29</v>
      </c>
      <c r="J1816" s="11" t="s">
        <v>19</v>
      </c>
      <c r="K1816" s="2" t="s">
        <v>2363</v>
      </c>
    </row>
    <row r="1817" spans="1:11" ht="58.3" x14ac:dyDescent="0.4">
      <c r="A1817" s="8" t="s">
        <v>2361</v>
      </c>
      <c r="B1817" s="9">
        <v>2019</v>
      </c>
      <c r="C1817" s="8" t="s">
        <v>12</v>
      </c>
      <c r="D1817" s="8" t="s">
        <v>1897</v>
      </c>
      <c r="E1817" s="8" t="s">
        <v>6</v>
      </c>
      <c r="F1817" s="8" t="s">
        <v>2369</v>
      </c>
      <c r="G1817" s="8" t="s">
        <v>1897</v>
      </c>
      <c r="H1817" s="10" t="s">
        <v>23</v>
      </c>
      <c r="I1817" s="11" t="s">
        <v>33</v>
      </c>
      <c r="J1817" s="11" t="s">
        <v>23</v>
      </c>
      <c r="K1817" s="2" t="s">
        <v>2363</v>
      </c>
    </row>
    <row r="1818" spans="1:11" ht="72.900000000000006" x14ac:dyDescent="0.4">
      <c r="A1818" s="8" t="s">
        <v>2361</v>
      </c>
      <c r="B1818" s="9">
        <v>2019</v>
      </c>
      <c r="C1818" s="8" t="s">
        <v>12</v>
      </c>
      <c r="D1818" s="8" t="s">
        <v>1897</v>
      </c>
      <c r="E1818" s="8" t="s">
        <v>6</v>
      </c>
      <c r="F1818" s="8" t="s">
        <v>2370</v>
      </c>
      <c r="G1818" s="8" t="s">
        <v>1897</v>
      </c>
      <c r="H1818" s="10" t="s">
        <v>23</v>
      </c>
      <c r="I1818" s="11" t="s">
        <v>33</v>
      </c>
      <c r="J1818" s="11" t="s">
        <v>19</v>
      </c>
      <c r="K1818" s="2" t="s">
        <v>2363</v>
      </c>
    </row>
    <row r="1819" spans="1:11" ht="58.3" x14ac:dyDescent="0.4">
      <c r="A1819" s="8" t="s">
        <v>2361</v>
      </c>
      <c r="B1819" s="9">
        <v>2019</v>
      </c>
      <c r="C1819" s="8" t="s">
        <v>12</v>
      </c>
      <c r="D1819" s="8" t="s">
        <v>1897</v>
      </c>
      <c r="E1819" s="8" t="s">
        <v>6</v>
      </c>
      <c r="F1819" s="8" t="s">
        <v>2371</v>
      </c>
      <c r="G1819" s="8" t="s">
        <v>1897</v>
      </c>
      <c r="H1819" s="10" t="s">
        <v>23</v>
      </c>
      <c r="I1819" s="11" t="s">
        <v>87</v>
      </c>
      <c r="J1819" s="11" t="s">
        <v>19</v>
      </c>
      <c r="K1819" s="2" t="s">
        <v>2363</v>
      </c>
    </row>
    <row r="1820" spans="1:11" ht="58.3" x14ac:dyDescent="0.4">
      <c r="A1820" s="8" t="s">
        <v>2361</v>
      </c>
      <c r="B1820" s="9">
        <v>2019</v>
      </c>
      <c r="C1820" s="8" t="s">
        <v>12</v>
      </c>
      <c r="D1820" s="8" t="s">
        <v>1897</v>
      </c>
      <c r="E1820" s="8" t="s">
        <v>6</v>
      </c>
      <c r="F1820" s="8" t="s">
        <v>2372</v>
      </c>
      <c r="G1820" s="8" t="s">
        <v>1897</v>
      </c>
      <c r="H1820" s="10" t="s">
        <v>23</v>
      </c>
      <c r="I1820" s="11" t="s">
        <v>176</v>
      </c>
      <c r="J1820" s="11" t="s">
        <v>19</v>
      </c>
      <c r="K1820" s="2" t="s">
        <v>2363</v>
      </c>
    </row>
    <row r="1821" spans="1:11" ht="160.30000000000001" x14ac:dyDescent="0.4">
      <c r="A1821" s="8" t="s">
        <v>2423</v>
      </c>
      <c r="B1821" s="9">
        <v>2019</v>
      </c>
      <c r="C1821" s="8" t="s">
        <v>12</v>
      </c>
      <c r="D1821" s="8" t="s">
        <v>1897</v>
      </c>
      <c r="E1821" s="8" t="s">
        <v>6</v>
      </c>
      <c r="F1821" s="8" t="s">
        <v>2424</v>
      </c>
      <c r="G1821" s="8" t="s">
        <v>1897</v>
      </c>
      <c r="H1821" s="10" t="s">
        <v>23</v>
      </c>
      <c r="I1821" s="11" t="s">
        <v>94</v>
      </c>
      <c r="J1821" s="11" t="s">
        <v>23</v>
      </c>
      <c r="K1821" s="2" t="s">
        <v>2425</v>
      </c>
    </row>
    <row r="1822" spans="1:11" ht="160.30000000000001" x14ac:dyDescent="0.4">
      <c r="A1822" s="8" t="s">
        <v>2423</v>
      </c>
      <c r="B1822" s="9">
        <v>2019</v>
      </c>
      <c r="C1822" s="8" t="s">
        <v>12</v>
      </c>
      <c r="D1822" s="8" t="s">
        <v>1897</v>
      </c>
      <c r="E1822" s="8" t="s">
        <v>6</v>
      </c>
      <c r="F1822" s="8" t="s">
        <v>2426</v>
      </c>
      <c r="G1822" s="8" t="s">
        <v>1897</v>
      </c>
      <c r="H1822" s="10" t="s">
        <v>23</v>
      </c>
      <c r="I1822" s="11" t="s">
        <v>28</v>
      </c>
      <c r="J1822" s="11" t="s">
        <v>23</v>
      </c>
      <c r="K1822" s="2" t="s">
        <v>2425</v>
      </c>
    </row>
    <row r="1823" spans="1:11" ht="43.75" x14ac:dyDescent="0.4">
      <c r="A1823" s="8" t="s">
        <v>2659</v>
      </c>
      <c r="B1823" s="9">
        <v>2019</v>
      </c>
      <c r="C1823" s="8" t="s">
        <v>12</v>
      </c>
      <c r="D1823" s="8" t="s">
        <v>40</v>
      </c>
      <c r="E1823" s="8" t="s">
        <v>14</v>
      </c>
      <c r="F1823" s="8" t="s">
        <v>2660</v>
      </c>
      <c r="G1823" s="8" t="s">
        <v>42</v>
      </c>
      <c r="H1823" s="10" t="s">
        <v>23</v>
      </c>
      <c r="I1823" s="11" t="s">
        <v>18</v>
      </c>
      <c r="J1823" s="11" t="s">
        <v>23</v>
      </c>
      <c r="K1823" s="2" t="s">
        <v>2661</v>
      </c>
    </row>
    <row r="1824" spans="1:11" ht="72.900000000000006" x14ac:dyDescent="0.4">
      <c r="A1824" s="8" t="s">
        <v>2659</v>
      </c>
      <c r="B1824" s="9">
        <v>2019</v>
      </c>
      <c r="C1824" s="8" t="s">
        <v>12</v>
      </c>
      <c r="D1824" s="8" t="s">
        <v>40</v>
      </c>
      <c r="E1824" s="8" t="s">
        <v>14</v>
      </c>
      <c r="F1824" s="8" t="s">
        <v>2662</v>
      </c>
      <c r="G1824" s="8" t="s">
        <v>42</v>
      </c>
      <c r="H1824" s="10" t="s">
        <v>23</v>
      </c>
      <c r="I1824" s="11" t="s">
        <v>2365</v>
      </c>
      <c r="J1824" s="11" t="s">
        <v>2103</v>
      </c>
      <c r="K1824" s="2" t="s">
        <v>2661</v>
      </c>
    </row>
    <row r="1825" spans="1:11" ht="43.75" x14ac:dyDescent="0.4">
      <c r="A1825" s="8" t="s">
        <v>2659</v>
      </c>
      <c r="B1825" s="9">
        <v>2019</v>
      </c>
      <c r="C1825" s="8" t="s">
        <v>12</v>
      </c>
      <c r="D1825" s="8" t="s">
        <v>40</v>
      </c>
      <c r="E1825" s="8" t="s">
        <v>14</v>
      </c>
      <c r="F1825" s="8" t="s">
        <v>2663</v>
      </c>
      <c r="G1825" s="8" t="s">
        <v>42</v>
      </c>
      <c r="H1825" s="10" t="s">
        <v>23</v>
      </c>
      <c r="I1825" s="11" t="s">
        <v>18</v>
      </c>
      <c r="J1825" s="11" t="s">
        <v>23</v>
      </c>
      <c r="K1825" s="2" t="s">
        <v>2661</v>
      </c>
    </row>
    <row r="1826" spans="1:11" ht="43.75" x14ac:dyDescent="0.4">
      <c r="A1826" s="8" t="s">
        <v>2659</v>
      </c>
      <c r="B1826" s="9">
        <v>2019</v>
      </c>
      <c r="C1826" s="8" t="s">
        <v>12</v>
      </c>
      <c r="D1826" s="8" t="s">
        <v>40</v>
      </c>
      <c r="E1826" s="8" t="s">
        <v>14</v>
      </c>
      <c r="F1826" s="8" t="s">
        <v>2664</v>
      </c>
      <c r="G1826" s="8" t="s">
        <v>42</v>
      </c>
      <c r="H1826" s="10" t="s">
        <v>23</v>
      </c>
      <c r="I1826" s="11" t="s">
        <v>18</v>
      </c>
      <c r="J1826" s="11" t="s">
        <v>23</v>
      </c>
      <c r="K1826" s="2" t="s">
        <v>2661</v>
      </c>
    </row>
    <row r="1827" spans="1:11" ht="43.75" x14ac:dyDescent="0.4">
      <c r="A1827" s="8" t="s">
        <v>2659</v>
      </c>
      <c r="B1827" s="9">
        <v>2019</v>
      </c>
      <c r="C1827" s="8" t="s">
        <v>12</v>
      </c>
      <c r="D1827" s="8" t="s">
        <v>40</v>
      </c>
      <c r="E1827" s="8" t="s">
        <v>14</v>
      </c>
      <c r="F1827" s="8" t="s">
        <v>2665</v>
      </c>
      <c r="G1827" s="8" t="s">
        <v>42</v>
      </c>
      <c r="H1827" s="10" t="s">
        <v>23</v>
      </c>
      <c r="I1827" s="11" t="s">
        <v>18</v>
      </c>
      <c r="J1827" s="11" t="s">
        <v>23</v>
      </c>
      <c r="K1827" s="2" t="s">
        <v>2661</v>
      </c>
    </row>
    <row r="1828" spans="1:11" ht="43.75" x14ac:dyDescent="0.4">
      <c r="A1828" s="8" t="s">
        <v>2659</v>
      </c>
      <c r="B1828" s="9">
        <v>2019</v>
      </c>
      <c r="C1828" s="8" t="s">
        <v>12</v>
      </c>
      <c r="D1828" s="8" t="s">
        <v>40</v>
      </c>
      <c r="E1828" s="8" t="s">
        <v>14</v>
      </c>
      <c r="F1828" s="8" t="s">
        <v>2666</v>
      </c>
      <c r="G1828" s="8" t="s">
        <v>42</v>
      </c>
      <c r="H1828" s="10" t="s">
        <v>23</v>
      </c>
      <c r="I1828" s="11" t="s">
        <v>18</v>
      </c>
      <c r="J1828" s="11" t="s">
        <v>23</v>
      </c>
      <c r="K1828" s="2" t="s">
        <v>2661</v>
      </c>
    </row>
    <row r="1829" spans="1:11" ht="43.75" x14ac:dyDescent="0.4">
      <c r="A1829" s="8" t="s">
        <v>2659</v>
      </c>
      <c r="B1829" s="9">
        <v>2019</v>
      </c>
      <c r="C1829" s="8" t="s">
        <v>12</v>
      </c>
      <c r="D1829" s="8" t="s">
        <v>40</v>
      </c>
      <c r="E1829" s="8" t="s">
        <v>14</v>
      </c>
      <c r="F1829" s="8" t="s">
        <v>2667</v>
      </c>
      <c r="G1829" s="8" t="s">
        <v>42</v>
      </c>
      <c r="H1829" s="10" t="s">
        <v>23</v>
      </c>
      <c r="I1829" s="11" t="s">
        <v>18</v>
      </c>
      <c r="J1829" s="11" t="s">
        <v>23</v>
      </c>
      <c r="K1829" s="2" t="s">
        <v>2661</v>
      </c>
    </row>
    <row r="1830" spans="1:11" ht="43.75" x14ac:dyDescent="0.4">
      <c r="A1830" s="8" t="s">
        <v>2659</v>
      </c>
      <c r="B1830" s="9">
        <v>2019</v>
      </c>
      <c r="C1830" s="8" t="s">
        <v>12</v>
      </c>
      <c r="D1830" s="8" t="s">
        <v>40</v>
      </c>
      <c r="E1830" s="8" t="s">
        <v>14</v>
      </c>
      <c r="F1830" s="8" t="s">
        <v>2668</v>
      </c>
      <c r="G1830" s="8" t="s">
        <v>42</v>
      </c>
      <c r="H1830" s="10" t="s">
        <v>23</v>
      </c>
      <c r="I1830" s="11" t="s">
        <v>18</v>
      </c>
      <c r="J1830" s="11" t="s">
        <v>23</v>
      </c>
      <c r="K1830" s="2" t="s">
        <v>2661</v>
      </c>
    </row>
    <row r="1831" spans="1:11" ht="43.75" x14ac:dyDescent="0.4">
      <c r="A1831" s="8" t="s">
        <v>2659</v>
      </c>
      <c r="B1831" s="9">
        <v>2019</v>
      </c>
      <c r="C1831" s="8" t="s">
        <v>12</v>
      </c>
      <c r="D1831" s="8" t="s">
        <v>40</v>
      </c>
      <c r="E1831" s="8" t="s">
        <v>14</v>
      </c>
      <c r="F1831" s="8" t="s">
        <v>2669</v>
      </c>
      <c r="G1831" s="8" t="s">
        <v>42</v>
      </c>
      <c r="H1831" s="10" t="s">
        <v>23</v>
      </c>
      <c r="I1831" s="11" t="s">
        <v>18</v>
      </c>
      <c r="J1831" s="11" t="s">
        <v>23</v>
      </c>
      <c r="K1831" s="2" t="s">
        <v>2661</v>
      </c>
    </row>
    <row r="1832" spans="1:11" ht="58.3" x14ac:dyDescent="0.4">
      <c r="A1832" s="8" t="s">
        <v>2659</v>
      </c>
      <c r="B1832" s="9">
        <v>2019</v>
      </c>
      <c r="C1832" s="8" t="s">
        <v>12</v>
      </c>
      <c r="D1832" s="8" t="s">
        <v>40</v>
      </c>
      <c r="E1832" s="8" t="s">
        <v>14</v>
      </c>
      <c r="F1832" s="8" t="s">
        <v>2670</v>
      </c>
      <c r="G1832" s="8" t="s">
        <v>42</v>
      </c>
      <c r="H1832" s="10" t="s">
        <v>23</v>
      </c>
      <c r="I1832" s="11" t="s">
        <v>18</v>
      </c>
      <c r="J1832" s="11" t="s">
        <v>23</v>
      </c>
      <c r="K1832" s="2" t="s">
        <v>2661</v>
      </c>
    </row>
    <row r="1833" spans="1:11" ht="43.75" x14ac:dyDescent="0.4">
      <c r="A1833" s="8" t="s">
        <v>2659</v>
      </c>
      <c r="B1833" s="9">
        <v>2019</v>
      </c>
      <c r="C1833" s="8" t="s">
        <v>12</v>
      </c>
      <c r="D1833" s="8" t="s">
        <v>40</v>
      </c>
      <c r="E1833" s="8" t="s">
        <v>14</v>
      </c>
      <c r="F1833" s="8" t="s">
        <v>2671</v>
      </c>
      <c r="G1833" s="8" t="s">
        <v>42</v>
      </c>
      <c r="H1833" s="10" t="s">
        <v>23</v>
      </c>
      <c r="I1833" s="11" t="s">
        <v>18</v>
      </c>
      <c r="J1833" s="11" t="s">
        <v>23</v>
      </c>
      <c r="K1833" s="2" t="s">
        <v>2661</v>
      </c>
    </row>
    <row r="1834" spans="1:11" ht="43.75" x14ac:dyDescent="0.4">
      <c r="A1834" s="8" t="s">
        <v>2659</v>
      </c>
      <c r="B1834" s="9">
        <v>2019</v>
      </c>
      <c r="C1834" s="8" t="s">
        <v>12</v>
      </c>
      <c r="D1834" s="8" t="s">
        <v>40</v>
      </c>
      <c r="E1834" s="8" t="s">
        <v>14</v>
      </c>
      <c r="F1834" s="8" t="s">
        <v>2672</v>
      </c>
      <c r="G1834" s="8" t="s">
        <v>42</v>
      </c>
      <c r="H1834" s="10" t="s">
        <v>23</v>
      </c>
      <c r="I1834" s="11" t="s">
        <v>97</v>
      </c>
      <c r="J1834" s="11" t="s">
        <v>23</v>
      </c>
      <c r="K1834" s="2" t="s">
        <v>2661</v>
      </c>
    </row>
    <row r="1835" spans="1:11" ht="58.3" x14ac:dyDescent="0.4">
      <c r="A1835" s="12" t="s">
        <v>3192</v>
      </c>
      <c r="B1835" s="13">
        <v>2019</v>
      </c>
      <c r="C1835" s="12" t="s">
        <v>4947</v>
      </c>
      <c r="D1835" s="12" t="s">
        <v>3193</v>
      </c>
      <c r="E1835" s="12" t="s">
        <v>14</v>
      </c>
      <c r="F1835" s="12" t="s">
        <v>3194</v>
      </c>
      <c r="G1835" s="12" t="s">
        <v>1902</v>
      </c>
      <c r="H1835" s="11" t="s">
        <v>3195</v>
      </c>
      <c r="I1835" s="11" t="s">
        <v>5532</v>
      </c>
      <c r="J1835" s="11" t="s">
        <v>147</v>
      </c>
      <c r="K1835" s="2" t="s">
        <v>3196</v>
      </c>
    </row>
    <row r="1836" spans="1:11" ht="58.3" x14ac:dyDescent="0.4">
      <c r="A1836" s="12" t="s">
        <v>3192</v>
      </c>
      <c r="B1836" s="13">
        <v>2019</v>
      </c>
      <c r="C1836" s="12" t="s">
        <v>4947</v>
      </c>
      <c r="D1836" s="12" t="s">
        <v>3193</v>
      </c>
      <c r="E1836" s="12" t="s">
        <v>14</v>
      </c>
      <c r="F1836" s="12" t="s">
        <v>3194</v>
      </c>
      <c r="G1836" s="12" t="s">
        <v>1902</v>
      </c>
      <c r="H1836" s="11" t="s">
        <v>3197</v>
      </c>
      <c r="I1836" s="11" t="s">
        <v>33</v>
      </c>
      <c r="J1836" s="11" t="s">
        <v>147</v>
      </c>
      <c r="K1836" s="2" t="s">
        <v>3196</v>
      </c>
    </row>
    <row r="1837" spans="1:11" ht="72.900000000000006" x14ac:dyDescent="0.4">
      <c r="A1837" s="12" t="s">
        <v>3192</v>
      </c>
      <c r="B1837" s="13">
        <v>2019</v>
      </c>
      <c r="C1837" s="12" t="s">
        <v>4947</v>
      </c>
      <c r="D1837" s="12" t="s">
        <v>3193</v>
      </c>
      <c r="E1837" s="12" t="s">
        <v>14</v>
      </c>
      <c r="F1837" s="12" t="s">
        <v>3194</v>
      </c>
      <c r="G1837" s="12" t="s">
        <v>1902</v>
      </c>
      <c r="H1837" s="11" t="s">
        <v>3198</v>
      </c>
      <c r="I1837" s="11" t="s">
        <v>33</v>
      </c>
      <c r="J1837" s="11" t="s">
        <v>23</v>
      </c>
      <c r="K1837" s="2" t="s">
        <v>3196</v>
      </c>
    </row>
    <row r="1838" spans="1:11" ht="58.3" x14ac:dyDescent="0.4">
      <c r="A1838" s="12" t="s">
        <v>3192</v>
      </c>
      <c r="B1838" s="13">
        <v>2019</v>
      </c>
      <c r="C1838" s="12" t="s">
        <v>4947</v>
      </c>
      <c r="D1838" s="12" t="s">
        <v>3193</v>
      </c>
      <c r="E1838" s="12" t="s">
        <v>14</v>
      </c>
      <c r="F1838" s="12" t="s">
        <v>3194</v>
      </c>
      <c r="G1838" s="12" t="s">
        <v>1902</v>
      </c>
      <c r="H1838" s="11" t="s">
        <v>3199</v>
      </c>
      <c r="I1838" s="11" t="s">
        <v>94</v>
      </c>
      <c r="J1838" s="11" t="s">
        <v>147</v>
      </c>
      <c r="K1838" s="2" t="s">
        <v>3196</v>
      </c>
    </row>
    <row r="1839" spans="1:11" ht="58.3" x14ac:dyDescent="0.4">
      <c r="A1839" s="12" t="s">
        <v>3192</v>
      </c>
      <c r="B1839" s="13">
        <v>2019</v>
      </c>
      <c r="C1839" s="12" t="s">
        <v>4947</v>
      </c>
      <c r="D1839" s="12" t="s">
        <v>3193</v>
      </c>
      <c r="E1839" s="12" t="s">
        <v>14</v>
      </c>
      <c r="F1839" s="12" t="s">
        <v>3194</v>
      </c>
      <c r="G1839" s="12" t="s">
        <v>1902</v>
      </c>
      <c r="H1839" s="11" t="s">
        <v>3200</v>
      </c>
      <c r="I1839" s="11" t="s">
        <v>94</v>
      </c>
      <c r="J1839" s="11" t="s">
        <v>328</v>
      </c>
      <c r="K1839" s="2" t="s">
        <v>3196</v>
      </c>
    </row>
    <row r="1840" spans="1:11" ht="58.3" x14ac:dyDescent="0.4">
      <c r="A1840" s="12" t="s">
        <v>3192</v>
      </c>
      <c r="B1840" s="13">
        <v>2019</v>
      </c>
      <c r="C1840" s="12" t="s">
        <v>4947</v>
      </c>
      <c r="D1840" s="12" t="s">
        <v>3193</v>
      </c>
      <c r="E1840" s="12" t="s">
        <v>14</v>
      </c>
      <c r="F1840" s="12" t="s">
        <v>3201</v>
      </c>
      <c r="G1840" s="12" t="s">
        <v>1902</v>
      </c>
      <c r="H1840" s="11" t="s">
        <v>3202</v>
      </c>
      <c r="I1840" s="11" t="s">
        <v>94</v>
      </c>
      <c r="J1840" s="11" t="s">
        <v>147</v>
      </c>
      <c r="K1840" s="2" t="s">
        <v>3196</v>
      </c>
    </row>
    <row r="1841" spans="1:11" ht="58.3" x14ac:dyDescent="0.4">
      <c r="A1841" s="12" t="s">
        <v>3192</v>
      </c>
      <c r="B1841" s="13">
        <v>2019</v>
      </c>
      <c r="C1841" s="12" t="s">
        <v>4947</v>
      </c>
      <c r="D1841" s="12" t="s">
        <v>3193</v>
      </c>
      <c r="E1841" s="12" t="s">
        <v>14</v>
      </c>
      <c r="F1841" s="12" t="s">
        <v>3201</v>
      </c>
      <c r="G1841" s="12" t="s">
        <v>1902</v>
      </c>
      <c r="H1841" s="11" t="s">
        <v>3203</v>
      </c>
      <c r="I1841" s="11" t="s">
        <v>94</v>
      </c>
      <c r="J1841" s="11" t="s">
        <v>147</v>
      </c>
      <c r="K1841" s="2" t="s">
        <v>3196</v>
      </c>
    </row>
    <row r="1842" spans="1:11" ht="58.3" x14ac:dyDescent="0.4">
      <c r="A1842" s="12" t="s">
        <v>3192</v>
      </c>
      <c r="B1842" s="13">
        <v>2019</v>
      </c>
      <c r="C1842" s="12" t="s">
        <v>4947</v>
      </c>
      <c r="D1842" s="12" t="s">
        <v>3193</v>
      </c>
      <c r="E1842" s="12" t="s">
        <v>14</v>
      </c>
      <c r="F1842" s="12" t="s">
        <v>3204</v>
      </c>
      <c r="G1842" s="12" t="s">
        <v>1902</v>
      </c>
      <c r="H1842" s="11" t="s">
        <v>3205</v>
      </c>
      <c r="I1842" s="11" t="s">
        <v>22</v>
      </c>
      <c r="J1842" s="11" t="s">
        <v>23</v>
      </c>
      <c r="K1842" s="2" t="s">
        <v>3196</v>
      </c>
    </row>
    <row r="1843" spans="1:11" ht="58.3" x14ac:dyDescent="0.4">
      <c r="A1843" s="12" t="s">
        <v>3192</v>
      </c>
      <c r="B1843" s="13">
        <v>2019</v>
      </c>
      <c r="C1843" s="12" t="s">
        <v>4947</v>
      </c>
      <c r="D1843" s="12" t="s">
        <v>3193</v>
      </c>
      <c r="E1843" s="12" t="s">
        <v>14</v>
      </c>
      <c r="F1843" s="12" t="s">
        <v>3204</v>
      </c>
      <c r="G1843" s="12" t="s">
        <v>1902</v>
      </c>
      <c r="H1843" s="11" t="s">
        <v>3206</v>
      </c>
      <c r="I1843" s="11" t="s">
        <v>22</v>
      </c>
      <c r="J1843" s="11" t="s">
        <v>23</v>
      </c>
      <c r="K1843" s="2" t="s">
        <v>3196</v>
      </c>
    </row>
    <row r="1844" spans="1:11" ht="58.3" x14ac:dyDescent="0.4">
      <c r="A1844" s="12" t="s">
        <v>3192</v>
      </c>
      <c r="B1844" s="13">
        <v>2019</v>
      </c>
      <c r="C1844" s="12" t="s">
        <v>4947</v>
      </c>
      <c r="D1844" s="12" t="s">
        <v>3193</v>
      </c>
      <c r="E1844" s="12" t="s">
        <v>14</v>
      </c>
      <c r="F1844" s="12" t="s">
        <v>3204</v>
      </c>
      <c r="G1844" s="12" t="s">
        <v>1902</v>
      </c>
      <c r="H1844" s="11" t="s">
        <v>3207</v>
      </c>
      <c r="I1844" s="11" t="s">
        <v>179</v>
      </c>
      <c r="J1844" s="11" t="s">
        <v>23</v>
      </c>
      <c r="K1844" s="2" t="s">
        <v>3196</v>
      </c>
    </row>
    <row r="1845" spans="1:11" ht="58.3" x14ac:dyDescent="0.4">
      <c r="A1845" s="12" t="s">
        <v>3192</v>
      </c>
      <c r="B1845" s="13">
        <v>2019</v>
      </c>
      <c r="C1845" s="12" t="s">
        <v>4947</v>
      </c>
      <c r="D1845" s="12" t="s">
        <v>3193</v>
      </c>
      <c r="E1845" s="12" t="s">
        <v>14</v>
      </c>
      <c r="F1845" s="12" t="s">
        <v>3208</v>
      </c>
      <c r="G1845" s="12" t="s">
        <v>1902</v>
      </c>
      <c r="H1845" s="11" t="s">
        <v>3209</v>
      </c>
      <c r="I1845" s="11" t="s">
        <v>94</v>
      </c>
      <c r="J1845" s="11" t="s">
        <v>147</v>
      </c>
      <c r="K1845" s="2" t="s">
        <v>3196</v>
      </c>
    </row>
    <row r="1846" spans="1:11" ht="72.900000000000006" x14ac:dyDescent="0.4">
      <c r="A1846" s="12" t="s">
        <v>3192</v>
      </c>
      <c r="B1846" s="13">
        <v>2019</v>
      </c>
      <c r="C1846" s="12" t="s">
        <v>4947</v>
      </c>
      <c r="D1846" s="12" t="s">
        <v>3193</v>
      </c>
      <c r="E1846" s="12" t="s">
        <v>14</v>
      </c>
      <c r="F1846" s="12" t="s">
        <v>3208</v>
      </c>
      <c r="G1846" s="12" t="s">
        <v>1902</v>
      </c>
      <c r="H1846" s="11" t="s">
        <v>3210</v>
      </c>
      <c r="I1846" s="11" t="s">
        <v>94</v>
      </c>
      <c r="J1846" s="11" t="s">
        <v>1726</v>
      </c>
      <c r="K1846" s="2" t="s">
        <v>3196</v>
      </c>
    </row>
    <row r="1847" spans="1:11" ht="58.3" x14ac:dyDescent="0.4">
      <c r="A1847" s="12" t="s">
        <v>3192</v>
      </c>
      <c r="B1847" s="13">
        <v>2019</v>
      </c>
      <c r="C1847" s="12" t="s">
        <v>4947</v>
      </c>
      <c r="D1847" s="12" t="s">
        <v>3193</v>
      </c>
      <c r="E1847" s="12" t="s">
        <v>14</v>
      </c>
      <c r="F1847" s="12" t="s">
        <v>3211</v>
      </c>
      <c r="G1847" s="12" t="s">
        <v>1902</v>
      </c>
      <c r="H1847" s="11" t="s">
        <v>3212</v>
      </c>
      <c r="I1847" s="11" t="s">
        <v>582</v>
      </c>
      <c r="J1847" s="11" t="s">
        <v>23</v>
      </c>
      <c r="K1847" s="2" t="s">
        <v>3196</v>
      </c>
    </row>
    <row r="1848" spans="1:11" ht="58.3" x14ac:dyDescent="0.4">
      <c r="A1848" s="12" t="s">
        <v>3192</v>
      </c>
      <c r="B1848" s="13">
        <v>2019</v>
      </c>
      <c r="C1848" s="12" t="s">
        <v>4947</v>
      </c>
      <c r="D1848" s="12" t="s">
        <v>3193</v>
      </c>
      <c r="E1848" s="12" t="s">
        <v>14</v>
      </c>
      <c r="F1848" s="12" t="s">
        <v>3211</v>
      </c>
      <c r="G1848" s="12" t="s">
        <v>1902</v>
      </c>
      <c r="H1848" s="11" t="s">
        <v>3213</v>
      </c>
      <c r="I1848" s="11" t="s">
        <v>94</v>
      </c>
      <c r="J1848" s="11" t="s">
        <v>23</v>
      </c>
      <c r="K1848" s="2" t="s">
        <v>3196</v>
      </c>
    </row>
    <row r="1849" spans="1:11" ht="58.3" x14ac:dyDescent="0.4">
      <c r="A1849" s="12" t="s">
        <v>3192</v>
      </c>
      <c r="B1849" s="13">
        <v>2019</v>
      </c>
      <c r="C1849" s="12" t="s">
        <v>4947</v>
      </c>
      <c r="D1849" s="12" t="s">
        <v>3193</v>
      </c>
      <c r="E1849" s="12" t="s">
        <v>14</v>
      </c>
      <c r="F1849" s="12" t="s">
        <v>3211</v>
      </c>
      <c r="G1849" s="12" t="s">
        <v>1902</v>
      </c>
      <c r="H1849" s="11" t="s">
        <v>3214</v>
      </c>
      <c r="I1849" s="11" t="s">
        <v>94</v>
      </c>
      <c r="J1849" s="11" t="s">
        <v>23</v>
      </c>
      <c r="K1849" s="2" t="s">
        <v>3196</v>
      </c>
    </row>
    <row r="1850" spans="1:11" ht="58.3" x14ac:dyDescent="0.4">
      <c r="A1850" s="12" t="s">
        <v>3192</v>
      </c>
      <c r="B1850" s="13">
        <v>2019</v>
      </c>
      <c r="C1850" s="12" t="s">
        <v>4947</v>
      </c>
      <c r="D1850" s="12" t="s">
        <v>3193</v>
      </c>
      <c r="E1850" s="12" t="s">
        <v>14</v>
      </c>
      <c r="F1850" s="12" t="s">
        <v>3211</v>
      </c>
      <c r="G1850" s="12" t="s">
        <v>1902</v>
      </c>
      <c r="H1850" s="11" t="s">
        <v>3215</v>
      </c>
      <c r="I1850" s="11" t="s">
        <v>94</v>
      </c>
      <c r="J1850" s="11" t="s">
        <v>19</v>
      </c>
      <c r="K1850" s="2" t="s">
        <v>3196</v>
      </c>
    </row>
    <row r="1851" spans="1:11" ht="58.3" x14ac:dyDescent="0.4">
      <c r="A1851" s="12" t="s">
        <v>3192</v>
      </c>
      <c r="B1851" s="13">
        <v>2019</v>
      </c>
      <c r="C1851" s="12" t="s">
        <v>4947</v>
      </c>
      <c r="D1851" s="12" t="s">
        <v>3193</v>
      </c>
      <c r="E1851" s="12" t="s">
        <v>14</v>
      </c>
      <c r="F1851" s="12" t="s">
        <v>3211</v>
      </c>
      <c r="G1851" s="12" t="s">
        <v>1902</v>
      </c>
      <c r="H1851" s="11" t="s">
        <v>3216</v>
      </c>
      <c r="I1851" s="11" t="s">
        <v>94</v>
      </c>
      <c r="J1851" s="11" t="s">
        <v>23</v>
      </c>
      <c r="K1851" s="2" t="s">
        <v>3196</v>
      </c>
    </row>
    <row r="1852" spans="1:11" ht="58.3" x14ac:dyDescent="0.4">
      <c r="A1852" s="12" t="s">
        <v>3192</v>
      </c>
      <c r="B1852" s="13">
        <v>2019</v>
      </c>
      <c r="C1852" s="12" t="s">
        <v>4947</v>
      </c>
      <c r="D1852" s="12" t="s">
        <v>3193</v>
      </c>
      <c r="E1852" s="12" t="s">
        <v>14</v>
      </c>
      <c r="F1852" s="12" t="s">
        <v>3217</v>
      </c>
      <c r="G1852" s="12" t="s">
        <v>1902</v>
      </c>
      <c r="H1852" s="11" t="s">
        <v>3218</v>
      </c>
      <c r="I1852" s="11" t="s">
        <v>5532</v>
      </c>
      <c r="J1852" s="11" t="s">
        <v>23</v>
      </c>
      <c r="K1852" s="2" t="s">
        <v>3196</v>
      </c>
    </row>
    <row r="1853" spans="1:11" ht="58.3" x14ac:dyDescent="0.4">
      <c r="A1853" s="12" t="s">
        <v>3192</v>
      </c>
      <c r="B1853" s="13">
        <v>2019</v>
      </c>
      <c r="C1853" s="12" t="s">
        <v>4947</v>
      </c>
      <c r="D1853" s="12" t="s">
        <v>3193</v>
      </c>
      <c r="E1853" s="12" t="s">
        <v>14</v>
      </c>
      <c r="F1853" s="12" t="s">
        <v>3217</v>
      </c>
      <c r="G1853" s="12" t="s">
        <v>1902</v>
      </c>
      <c r="H1853" s="11" t="s">
        <v>3219</v>
      </c>
      <c r="I1853" s="11" t="s">
        <v>94</v>
      </c>
      <c r="J1853" s="11" t="s">
        <v>23</v>
      </c>
      <c r="K1853" s="2" t="s">
        <v>3196</v>
      </c>
    </row>
    <row r="1854" spans="1:11" ht="58.3" x14ac:dyDescent="0.4">
      <c r="A1854" s="12" t="s">
        <v>3192</v>
      </c>
      <c r="B1854" s="13">
        <v>2019</v>
      </c>
      <c r="C1854" s="12" t="s">
        <v>4947</v>
      </c>
      <c r="D1854" s="12" t="s">
        <v>3193</v>
      </c>
      <c r="E1854" s="12" t="s">
        <v>14</v>
      </c>
      <c r="F1854" s="12" t="s">
        <v>3217</v>
      </c>
      <c r="G1854" s="12" t="s">
        <v>1902</v>
      </c>
      <c r="H1854" s="11" t="s">
        <v>3220</v>
      </c>
      <c r="I1854" s="11" t="s">
        <v>29</v>
      </c>
      <c r="J1854" s="11" t="s">
        <v>23</v>
      </c>
      <c r="K1854" s="2" t="s">
        <v>3196</v>
      </c>
    </row>
    <row r="1855" spans="1:11" ht="58.3" x14ac:dyDescent="0.4">
      <c r="A1855" s="12" t="s">
        <v>3192</v>
      </c>
      <c r="B1855" s="13">
        <v>2019</v>
      </c>
      <c r="C1855" s="12" t="s">
        <v>4947</v>
      </c>
      <c r="D1855" s="12" t="s">
        <v>3193</v>
      </c>
      <c r="E1855" s="12" t="s">
        <v>14</v>
      </c>
      <c r="F1855" s="12" t="s">
        <v>3217</v>
      </c>
      <c r="G1855" s="12" t="s">
        <v>1902</v>
      </c>
      <c r="H1855" s="11" t="s">
        <v>3221</v>
      </c>
      <c r="I1855" s="11" t="s">
        <v>94</v>
      </c>
      <c r="J1855" s="11" t="s">
        <v>23</v>
      </c>
      <c r="K1855" s="2" t="s">
        <v>3196</v>
      </c>
    </row>
    <row r="1856" spans="1:11" ht="58.3" x14ac:dyDescent="0.4">
      <c r="A1856" s="12" t="s">
        <v>3192</v>
      </c>
      <c r="B1856" s="13">
        <v>2019</v>
      </c>
      <c r="C1856" s="12" t="s">
        <v>4947</v>
      </c>
      <c r="D1856" s="12" t="s">
        <v>3193</v>
      </c>
      <c r="E1856" s="12" t="s">
        <v>14</v>
      </c>
      <c r="F1856" s="12" t="s">
        <v>3217</v>
      </c>
      <c r="G1856" s="12" t="s">
        <v>1902</v>
      </c>
      <c r="H1856" s="11" t="s">
        <v>3222</v>
      </c>
      <c r="I1856" s="11" t="s">
        <v>87</v>
      </c>
      <c r="J1856" s="11" t="s">
        <v>23</v>
      </c>
      <c r="K1856" s="2" t="s">
        <v>3196</v>
      </c>
    </row>
    <row r="1857" spans="1:11" ht="58.3" x14ac:dyDescent="0.4">
      <c r="A1857" s="12" t="s">
        <v>3192</v>
      </c>
      <c r="B1857" s="13">
        <v>2019</v>
      </c>
      <c r="C1857" s="12" t="s">
        <v>4947</v>
      </c>
      <c r="D1857" s="12" t="s">
        <v>3193</v>
      </c>
      <c r="E1857" s="12" t="s">
        <v>14</v>
      </c>
      <c r="F1857" s="12" t="s">
        <v>3217</v>
      </c>
      <c r="G1857" s="12" t="s">
        <v>1902</v>
      </c>
      <c r="H1857" s="11" t="s">
        <v>3223</v>
      </c>
      <c r="I1857" s="11" t="s">
        <v>95</v>
      </c>
      <c r="J1857" s="11" t="s">
        <v>23</v>
      </c>
      <c r="K1857" s="2" t="s">
        <v>3196</v>
      </c>
    </row>
    <row r="1858" spans="1:11" ht="58.3" x14ac:dyDescent="0.4">
      <c r="A1858" s="12" t="s">
        <v>3192</v>
      </c>
      <c r="B1858" s="13">
        <v>2019</v>
      </c>
      <c r="C1858" s="12" t="s">
        <v>4947</v>
      </c>
      <c r="D1858" s="12" t="s">
        <v>3193</v>
      </c>
      <c r="E1858" s="12" t="s">
        <v>14</v>
      </c>
      <c r="F1858" s="12" t="s">
        <v>3217</v>
      </c>
      <c r="G1858" s="12" t="s">
        <v>1902</v>
      </c>
      <c r="H1858" s="11" t="s">
        <v>3224</v>
      </c>
      <c r="I1858" s="11" t="s">
        <v>5528</v>
      </c>
      <c r="J1858" s="11" t="s">
        <v>23</v>
      </c>
      <c r="K1858" s="2" t="s">
        <v>3196</v>
      </c>
    </row>
    <row r="1859" spans="1:11" ht="58.3" x14ac:dyDescent="0.4">
      <c r="A1859" s="12" t="s">
        <v>3192</v>
      </c>
      <c r="B1859" s="13">
        <v>2019</v>
      </c>
      <c r="C1859" s="12" t="s">
        <v>4947</v>
      </c>
      <c r="D1859" s="12" t="s">
        <v>3193</v>
      </c>
      <c r="E1859" s="12" t="s">
        <v>14</v>
      </c>
      <c r="F1859" s="12" t="s">
        <v>3217</v>
      </c>
      <c r="G1859" s="12" t="s">
        <v>1902</v>
      </c>
      <c r="H1859" s="11" t="s">
        <v>3225</v>
      </c>
      <c r="I1859" s="11" t="s">
        <v>5527</v>
      </c>
      <c r="J1859" s="11" t="s">
        <v>23</v>
      </c>
      <c r="K1859" s="2" t="s">
        <v>3196</v>
      </c>
    </row>
    <row r="1860" spans="1:11" ht="58.3" x14ac:dyDescent="0.4">
      <c r="A1860" s="12" t="s">
        <v>3192</v>
      </c>
      <c r="B1860" s="13">
        <v>2019</v>
      </c>
      <c r="C1860" s="12" t="s">
        <v>4947</v>
      </c>
      <c r="D1860" s="12" t="s">
        <v>3193</v>
      </c>
      <c r="E1860" s="12" t="s">
        <v>14</v>
      </c>
      <c r="F1860" s="12" t="s">
        <v>3217</v>
      </c>
      <c r="G1860" s="12" t="s">
        <v>1902</v>
      </c>
      <c r="H1860" s="11" t="s">
        <v>3226</v>
      </c>
      <c r="I1860" s="11" t="s">
        <v>33</v>
      </c>
      <c r="J1860" s="11" t="s">
        <v>23</v>
      </c>
      <c r="K1860" s="2" t="s">
        <v>3196</v>
      </c>
    </row>
    <row r="1861" spans="1:11" ht="58.3" x14ac:dyDescent="0.4">
      <c r="A1861" s="12" t="s">
        <v>3192</v>
      </c>
      <c r="B1861" s="13">
        <v>2019</v>
      </c>
      <c r="C1861" s="12" t="s">
        <v>4947</v>
      </c>
      <c r="D1861" s="12" t="s">
        <v>3193</v>
      </c>
      <c r="E1861" s="12" t="s">
        <v>14</v>
      </c>
      <c r="F1861" s="12" t="s">
        <v>3227</v>
      </c>
      <c r="G1861" s="12" t="s">
        <v>1902</v>
      </c>
      <c r="H1861" s="11" t="s">
        <v>3228</v>
      </c>
      <c r="I1861" s="11" t="s">
        <v>94</v>
      </c>
      <c r="J1861" s="11" t="s">
        <v>19</v>
      </c>
      <c r="K1861" s="2" t="s">
        <v>3196</v>
      </c>
    </row>
    <row r="1862" spans="1:11" ht="58.3" x14ac:dyDescent="0.4">
      <c r="A1862" s="12" t="s">
        <v>3192</v>
      </c>
      <c r="B1862" s="13">
        <v>2019</v>
      </c>
      <c r="C1862" s="12" t="s">
        <v>4947</v>
      </c>
      <c r="D1862" s="12" t="s">
        <v>3193</v>
      </c>
      <c r="E1862" s="12" t="s">
        <v>14</v>
      </c>
      <c r="F1862" s="12" t="s">
        <v>3227</v>
      </c>
      <c r="G1862" s="12" t="s">
        <v>1902</v>
      </c>
      <c r="H1862" s="11" t="s">
        <v>3229</v>
      </c>
      <c r="I1862" s="11" t="s">
        <v>94</v>
      </c>
      <c r="J1862" s="11" t="s">
        <v>19</v>
      </c>
      <c r="K1862" s="2" t="s">
        <v>3196</v>
      </c>
    </row>
    <row r="1863" spans="1:11" ht="58.3" x14ac:dyDescent="0.4">
      <c r="A1863" s="12" t="s">
        <v>3192</v>
      </c>
      <c r="B1863" s="13">
        <v>2019</v>
      </c>
      <c r="C1863" s="12" t="s">
        <v>4947</v>
      </c>
      <c r="D1863" s="12" t="s">
        <v>3193</v>
      </c>
      <c r="E1863" s="12" t="s">
        <v>14</v>
      </c>
      <c r="F1863" s="12" t="s">
        <v>3227</v>
      </c>
      <c r="G1863" s="12" t="s">
        <v>1902</v>
      </c>
      <c r="H1863" s="11" t="s">
        <v>3230</v>
      </c>
      <c r="I1863" s="11" t="s">
        <v>94</v>
      </c>
      <c r="J1863" s="11" t="s">
        <v>19</v>
      </c>
      <c r="K1863" s="2" t="s">
        <v>3196</v>
      </c>
    </row>
    <row r="1864" spans="1:11" ht="58.3" x14ac:dyDescent="0.4">
      <c r="A1864" s="12" t="s">
        <v>3192</v>
      </c>
      <c r="B1864" s="13">
        <v>2019</v>
      </c>
      <c r="C1864" s="12" t="s">
        <v>4947</v>
      </c>
      <c r="D1864" s="12" t="s">
        <v>3193</v>
      </c>
      <c r="E1864" s="12" t="s">
        <v>14</v>
      </c>
      <c r="F1864" s="12" t="s">
        <v>3231</v>
      </c>
      <c r="G1864" s="12" t="s">
        <v>1902</v>
      </c>
      <c r="H1864" s="11" t="s">
        <v>3232</v>
      </c>
      <c r="I1864" s="11" t="s">
        <v>95</v>
      </c>
      <c r="J1864" s="11" t="s">
        <v>23</v>
      </c>
      <c r="K1864" s="2" t="s">
        <v>3196</v>
      </c>
    </row>
    <row r="1865" spans="1:11" ht="58.3" x14ac:dyDescent="0.4">
      <c r="A1865" s="12" t="s">
        <v>3192</v>
      </c>
      <c r="B1865" s="13">
        <v>2019</v>
      </c>
      <c r="C1865" s="12" t="s">
        <v>4947</v>
      </c>
      <c r="D1865" s="12" t="s">
        <v>3193</v>
      </c>
      <c r="E1865" s="12" t="s">
        <v>14</v>
      </c>
      <c r="F1865" s="12" t="s">
        <v>3231</v>
      </c>
      <c r="G1865" s="12" t="s">
        <v>1902</v>
      </c>
      <c r="H1865" s="11" t="s">
        <v>3233</v>
      </c>
      <c r="I1865" s="11" t="s">
        <v>95</v>
      </c>
      <c r="J1865" s="11" t="s">
        <v>23</v>
      </c>
      <c r="K1865" s="2" t="s">
        <v>3196</v>
      </c>
    </row>
    <row r="1866" spans="1:11" ht="58.3" x14ac:dyDescent="0.4">
      <c r="A1866" s="12" t="s">
        <v>3192</v>
      </c>
      <c r="B1866" s="13">
        <v>2019</v>
      </c>
      <c r="C1866" s="12" t="s">
        <v>4947</v>
      </c>
      <c r="D1866" s="12" t="s">
        <v>3193</v>
      </c>
      <c r="E1866" s="12" t="s">
        <v>14</v>
      </c>
      <c r="F1866" s="12" t="s">
        <v>3231</v>
      </c>
      <c r="G1866" s="12" t="s">
        <v>1902</v>
      </c>
      <c r="H1866" s="11" t="s">
        <v>3234</v>
      </c>
      <c r="I1866" s="11" t="s">
        <v>95</v>
      </c>
      <c r="J1866" s="11" t="s">
        <v>23</v>
      </c>
      <c r="K1866" s="2" t="s">
        <v>3196</v>
      </c>
    </row>
    <row r="1867" spans="1:11" ht="58.3" x14ac:dyDescent="0.4">
      <c r="A1867" s="12" t="s">
        <v>3192</v>
      </c>
      <c r="B1867" s="13">
        <v>2019</v>
      </c>
      <c r="C1867" s="12" t="s">
        <v>4947</v>
      </c>
      <c r="D1867" s="12" t="s">
        <v>3193</v>
      </c>
      <c r="E1867" s="12" t="s">
        <v>14</v>
      </c>
      <c r="F1867" s="12" t="s">
        <v>3231</v>
      </c>
      <c r="G1867" s="12" t="s">
        <v>1902</v>
      </c>
      <c r="H1867" s="11" t="s">
        <v>3235</v>
      </c>
      <c r="I1867" s="11" t="s">
        <v>94</v>
      </c>
      <c r="J1867" s="11" t="s">
        <v>19</v>
      </c>
      <c r="K1867" s="2" t="s">
        <v>3196</v>
      </c>
    </row>
    <row r="1868" spans="1:11" ht="58.3" x14ac:dyDescent="0.4">
      <c r="A1868" s="12" t="s">
        <v>3192</v>
      </c>
      <c r="B1868" s="13">
        <v>2019</v>
      </c>
      <c r="C1868" s="12" t="s">
        <v>4947</v>
      </c>
      <c r="D1868" s="12" t="s">
        <v>3193</v>
      </c>
      <c r="E1868" s="12" t="s">
        <v>14</v>
      </c>
      <c r="F1868" s="12" t="s">
        <v>3236</v>
      </c>
      <c r="G1868" s="12" t="s">
        <v>1902</v>
      </c>
      <c r="H1868" s="11" t="s">
        <v>3237</v>
      </c>
      <c r="I1868" s="11" t="s">
        <v>94</v>
      </c>
      <c r="J1868" s="11" t="s">
        <v>23</v>
      </c>
      <c r="K1868" s="2" t="s">
        <v>3196</v>
      </c>
    </row>
    <row r="1869" spans="1:11" ht="58.3" x14ac:dyDescent="0.4">
      <c r="A1869" s="12" t="s">
        <v>3192</v>
      </c>
      <c r="B1869" s="13">
        <v>2019</v>
      </c>
      <c r="C1869" s="12" t="s">
        <v>4947</v>
      </c>
      <c r="D1869" s="12" t="s">
        <v>3193</v>
      </c>
      <c r="E1869" s="12" t="s">
        <v>14</v>
      </c>
      <c r="F1869" s="12" t="s">
        <v>3236</v>
      </c>
      <c r="G1869" s="12" t="s">
        <v>1902</v>
      </c>
      <c r="H1869" s="11" t="s">
        <v>3238</v>
      </c>
      <c r="I1869" s="11" t="s">
        <v>94</v>
      </c>
      <c r="J1869" s="11" t="s">
        <v>19</v>
      </c>
      <c r="K1869" s="2" t="s">
        <v>3196</v>
      </c>
    </row>
    <row r="1870" spans="1:11" ht="58.3" x14ac:dyDescent="0.4">
      <c r="A1870" s="12" t="s">
        <v>3192</v>
      </c>
      <c r="B1870" s="13">
        <v>2019</v>
      </c>
      <c r="C1870" s="12" t="s">
        <v>4947</v>
      </c>
      <c r="D1870" s="12" t="s">
        <v>3193</v>
      </c>
      <c r="E1870" s="12" t="s">
        <v>14</v>
      </c>
      <c r="F1870" s="12" t="s">
        <v>3236</v>
      </c>
      <c r="G1870" s="12" t="s">
        <v>1902</v>
      </c>
      <c r="H1870" s="11" t="s">
        <v>3239</v>
      </c>
      <c r="I1870" s="11" t="s">
        <v>94</v>
      </c>
      <c r="J1870" s="11" t="s">
        <v>19</v>
      </c>
      <c r="K1870" s="2" t="s">
        <v>3196</v>
      </c>
    </row>
    <row r="1871" spans="1:11" ht="58.3" x14ac:dyDescent="0.4">
      <c r="A1871" s="12" t="s">
        <v>3192</v>
      </c>
      <c r="B1871" s="13">
        <v>2019</v>
      </c>
      <c r="C1871" s="12" t="s">
        <v>4947</v>
      </c>
      <c r="D1871" s="12" t="s">
        <v>3193</v>
      </c>
      <c r="E1871" s="12" t="s">
        <v>14</v>
      </c>
      <c r="F1871" s="12" t="s">
        <v>3236</v>
      </c>
      <c r="G1871" s="12" t="s">
        <v>1902</v>
      </c>
      <c r="H1871" s="11" t="s">
        <v>3240</v>
      </c>
      <c r="I1871" s="11" t="s">
        <v>94</v>
      </c>
      <c r="J1871" s="11" t="s">
        <v>19</v>
      </c>
      <c r="K1871" s="2" t="s">
        <v>3196</v>
      </c>
    </row>
    <row r="1872" spans="1:11" ht="116.6" x14ac:dyDescent="0.4">
      <c r="A1872" s="12" t="s">
        <v>3192</v>
      </c>
      <c r="B1872" s="13">
        <v>2019</v>
      </c>
      <c r="C1872" s="12" t="s">
        <v>4947</v>
      </c>
      <c r="D1872" s="12" t="s">
        <v>3193</v>
      </c>
      <c r="E1872" s="12" t="s">
        <v>14</v>
      </c>
      <c r="F1872" s="12" t="s">
        <v>3241</v>
      </c>
      <c r="G1872" s="12" t="s">
        <v>1902</v>
      </c>
      <c r="H1872" s="11" t="s">
        <v>3242</v>
      </c>
      <c r="I1872" s="11" t="s">
        <v>94</v>
      </c>
      <c r="J1872" s="11" t="s">
        <v>19</v>
      </c>
      <c r="K1872" s="2" t="s">
        <v>3196</v>
      </c>
    </row>
    <row r="1873" spans="1:11" ht="58.3" x14ac:dyDescent="0.4">
      <c r="A1873" s="12" t="s">
        <v>3192</v>
      </c>
      <c r="B1873" s="13">
        <v>2019</v>
      </c>
      <c r="C1873" s="12" t="s">
        <v>4947</v>
      </c>
      <c r="D1873" s="12" t="s">
        <v>3193</v>
      </c>
      <c r="E1873" s="12" t="s">
        <v>14</v>
      </c>
      <c r="F1873" s="12" t="s">
        <v>3241</v>
      </c>
      <c r="G1873" s="12" t="s">
        <v>1902</v>
      </c>
      <c r="H1873" s="11" t="s">
        <v>3243</v>
      </c>
      <c r="I1873" s="11" t="s">
        <v>94</v>
      </c>
      <c r="J1873" s="11" t="s">
        <v>19</v>
      </c>
      <c r="K1873" s="2" t="s">
        <v>3196</v>
      </c>
    </row>
    <row r="1874" spans="1:11" ht="58.3" x14ac:dyDescent="0.4">
      <c r="A1874" s="12" t="s">
        <v>3192</v>
      </c>
      <c r="B1874" s="13">
        <v>2019</v>
      </c>
      <c r="C1874" s="12" t="s">
        <v>4947</v>
      </c>
      <c r="D1874" s="12" t="s">
        <v>3193</v>
      </c>
      <c r="E1874" s="12" t="s">
        <v>14</v>
      </c>
      <c r="F1874" s="12" t="s">
        <v>3241</v>
      </c>
      <c r="G1874" s="12" t="s">
        <v>1902</v>
      </c>
      <c r="H1874" s="11" t="s">
        <v>3244</v>
      </c>
      <c r="I1874" s="11" t="s">
        <v>94</v>
      </c>
      <c r="J1874" s="11" t="s">
        <v>19</v>
      </c>
      <c r="K1874" s="2" t="s">
        <v>3196</v>
      </c>
    </row>
    <row r="1875" spans="1:11" ht="58.3" x14ac:dyDescent="0.4">
      <c r="A1875" s="12" t="s">
        <v>3192</v>
      </c>
      <c r="B1875" s="13">
        <v>2019</v>
      </c>
      <c r="C1875" s="12" t="s">
        <v>4947</v>
      </c>
      <c r="D1875" s="12" t="s">
        <v>3193</v>
      </c>
      <c r="E1875" s="12" t="s">
        <v>14</v>
      </c>
      <c r="F1875" s="12" t="s">
        <v>3241</v>
      </c>
      <c r="G1875" s="12" t="s">
        <v>1902</v>
      </c>
      <c r="H1875" s="11" t="s">
        <v>3245</v>
      </c>
      <c r="I1875" s="11" t="s">
        <v>94</v>
      </c>
      <c r="J1875" s="11" t="s">
        <v>19</v>
      </c>
      <c r="K1875" s="2" t="s">
        <v>3196</v>
      </c>
    </row>
    <row r="1876" spans="1:11" ht="58.3" x14ac:dyDescent="0.4">
      <c r="A1876" s="12" t="s">
        <v>3192</v>
      </c>
      <c r="B1876" s="13">
        <v>2019</v>
      </c>
      <c r="C1876" s="12" t="s">
        <v>4947</v>
      </c>
      <c r="D1876" s="12" t="s">
        <v>3193</v>
      </c>
      <c r="E1876" s="12" t="s">
        <v>14</v>
      </c>
      <c r="F1876" s="12" t="s">
        <v>3241</v>
      </c>
      <c r="G1876" s="12" t="s">
        <v>1902</v>
      </c>
      <c r="H1876" s="11" t="s">
        <v>3246</v>
      </c>
      <c r="I1876" s="11" t="s">
        <v>94</v>
      </c>
      <c r="J1876" s="11" t="s">
        <v>23</v>
      </c>
      <c r="K1876" s="2" t="s">
        <v>3196</v>
      </c>
    </row>
    <row r="1877" spans="1:11" ht="58.3" x14ac:dyDescent="0.4">
      <c r="A1877" s="12" t="s">
        <v>3192</v>
      </c>
      <c r="B1877" s="13">
        <v>2019</v>
      </c>
      <c r="C1877" s="12" t="s">
        <v>4947</v>
      </c>
      <c r="D1877" s="12" t="s">
        <v>3193</v>
      </c>
      <c r="E1877" s="12" t="s">
        <v>14</v>
      </c>
      <c r="F1877" s="12" t="s">
        <v>3241</v>
      </c>
      <c r="G1877" s="12" t="s">
        <v>1902</v>
      </c>
      <c r="H1877" s="11" t="s">
        <v>3247</v>
      </c>
      <c r="I1877" s="11" t="s">
        <v>94</v>
      </c>
      <c r="J1877" s="11" t="s">
        <v>19</v>
      </c>
      <c r="K1877" s="2" t="s">
        <v>3196</v>
      </c>
    </row>
    <row r="1878" spans="1:11" ht="58.3" x14ac:dyDescent="0.4">
      <c r="A1878" s="12" t="s">
        <v>3192</v>
      </c>
      <c r="B1878" s="13">
        <v>2019</v>
      </c>
      <c r="C1878" s="12" t="s">
        <v>4947</v>
      </c>
      <c r="D1878" s="12" t="s">
        <v>3193</v>
      </c>
      <c r="E1878" s="12" t="s">
        <v>14</v>
      </c>
      <c r="F1878" s="12" t="s">
        <v>3248</v>
      </c>
      <c r="G1878" s="12" t="s">
        <v>1902</v>
      </c>
      <c r="H1878" s="11" t="s">
        <v>3249</v>
      </c>
      <c r="I1878" s="11" t="s">
        <v>29</v>
      </c>
      <c r="J1878" s="11" t="s">
        <v>23</v>
      </c>
      <c r="K1878" s="2" t="s">
        <v>3196</v>
      </c>
    </row>
    <row r="1879" spans="1:11" ht="58.3" x14ac:dyDescent="0.4">
      <c r="A1879" s="12" t="s">
        <v>3192</v>
      </c>
      <c r="B1879" s="13">
        <v>2019</v>
      </c>
      <c r="C1879" s="12" t="s">
        <v>4947</v>
      </c>
      <c r="D1879" s="12" t="s">
        <v>3193</v>
      </c>
      <c r="E1879" s="12" t="s">
        <v>14</v>
      </c>
      <c r="F1879" s="12" t="s">
        <v>3248</v>
      </c>
      <c r="G1879" s="12" t="s">
        <v>1902</v>
      </c>
      <c r="H1879" s="11" t="s">
        <v>3250</v>
      </c>
      <c r="I1879" s="11" t="s">
        <v>582</v>
      </c>
      <c r="J1879" s="11" t="s">
        <v>588</v>
      </c>
      <c r="K1879" s="2" t="s">
        <v>3196</v>
      </c>
    </row>
    <row r="1880" spans="1:11" ht="58.3" x14ac:dyDescent="0.4">
      <c r="A1880" s="12" t="s">
        <v>3192</v>
      </c>
      <c r="B1880" s="13">
        <v>2019</v>
      </c>
      <c r="C1880" s="12" t="s">
        <v>4947</v>
      </c>
      <c r="D1880" s="12" t="s">
        <v>3193</v>
      </c>
      <c r="E1880" s="12" t="s">
        <v>14</v>
      </c>
      <c r="F1880" s="12" t="s">
        <v>29</v>
      </c>
      <c r="G1880" s="12" t="s">
        <v>1902</v>
      </c>
      <c r="H1880" s="11" t="s">
        <v>3251</v>
      </c>
      <c r="I1880" s="11" t="s">
        <v>179</v>
      </c>
      <c r="J1880" s="11" t="s">
        <v>23</v>
      </c>
      <c r="K1880" s="2" t="s">
        <v>3196</v>
      </c>
    </row>
    <row r="1881" spans="1:11" ht="58.3" x14ac:dyDescent="0.4">
      <c r="A1881" s="12" t="s">
        <v>3192</v>
      </c>
      <c r="B1881" s="13">
        <v>2019</v>
      </c>
      <c r="C1881" s="12" t="s">
        <v>4947</v>
      </c>
      <c r="D1881" s="12" t="s">
        <v>3193</v>
      </c>
      <c r="E1881" s="12" t="s">
        <v>14</v>
      </c>
      <c r="F1881" s="12" t="s">
        <v>29</v>
      </c>
      <c r="G1881" s="12" t="s">
        <v>1902</v>
      </c>
      <c r="H1881" s="11" t="s">
        <v>3252</v>
      </c>
      <c r="I1881" s="11" t="s">
        <v>29</v>
      </c>
      <c r="J1881" s="11" t="s">
        <v>23</v>
      </c>
      <c r="K1881" s="2" t="s">
        <v>3196</v>
      </c>
    </row>
    <row r="1882" spans="1:11" ht="58.3" x14ac:dyDescent="0.4">
      <c r="A1882" s="12" t="s">
        <v>3192</v>
      </c>
      <c r="B1882" s="13">
        <v>2019</v>
      </c>
      <c r="C1882" s="12" t="s">
        <v>4947</v>
      </c>
      <c r="D1882" s="12" t="s">
        <v>3193</v>
      </c>
      <c r="E1882" s="12" t="s">
        <v>14</v>
      </c>
      <c r="F1882" s="12" t="s">
        <v>29</v>
      </c>
      <c r="G1882" s="12" t="s">
        <v>1902</v>
      </c>
      <c r="H1882" s="11" t="s">
        <v>3253</v>
      </c>
      <c r="I1882" s="11" t="s">
        <v>29</v>
      </c>
      <c r="J1882" s="11" t="s">
        <v>19</v>
      </c>
      <c r="K1882" s="2" t="s">
        <v>3196</v>
      </c>
    </row>
    <row r="1883" spans="1:11" ht="58.3" x14ac:dyDescent="0.4">
      <c r="A1883" s="12" t="s">
        <v>3192</v>
      </c>
      <c r="B1883" s="13">
        <v>2019</v>
      </c>
      <c r="C1883" s="12" t="s">
        <v>4947</v>
      </c>
      <c r="D1883" s="12" t="s">
        <v>3193</v>
      </c>
      <c r="E1883" s="12" t="s">
        <v>14</v>
      </c>
      <c r="F1883" s="12" t="s">
        <v>29</v>
      </c>
      <c r="G1883" s="12" t="s">
        <v>1902</v>
      </c>
      <c r="H1883" s="11" t="s">
        <v>3254</v>
      </c>
      <c r="I1883" s="11" t="s">
        <v>29</v>
      </c>
      <c r="J1883" s="11" t="s">
        <v>19</v>
      </c>
      <c r="K1883" s="2" t="s">
        <v>3196</v>
      </c>
    </row>
    <row r="1884" spans="1:11" ht="58.3" x14ac:dyDescent="0.4">
      <c r="A1884" s="12" t="s">
        <v>3192</v>
      </c>
      <c r="B1884" s="13">
        <v>2019</v>
      </c>
      <c r="C1884" s="12" t="s">
        <v>4947</v>
      </c>
      <c r="D1884" s="12" t="s">
        <v>3193</v>
      </c>
      <c r="E1884" s="12" t="s">
        <v>14</v>
      </c>
      <c r="F1884" s="12" t="s">
        <v>29</v>
      </c>
      <c r="G1884" s="12" t="s">
        <v>1902</v>
      </c>
      <c r="H1884" s="11" t="s">
        <v>3255</v>
      </c>
      <c r="I1884" s="11" t="s">
        <v>29</v>
      </c>
      <c r="J1884" s="11" t="s">
        <v>23</v>
      </c>
      <c r="K1884" s="2" t="s">
        <v>3196</v>
      </c>
    </row>
    <row r="1885" spans="1:11" ht="58.3" x14ac:dyDescent="0.4">
      <c r="A1885" s="12" t="s">
        <v>3192</v>
      </c>
      <c r="B1885" s="13">
        <v>2019</v>
      </c>
      <c r="C1885" s="12" t="s">
        <v>4947</v>
      </c>
      <c r="D1885" s="12" t="s">
        <v>3193</v>
      </c>
      <c r="E1885" s="12" t="s">
        <v>14</v>
      </c>
      <c r="F1885" s="12" t="s">
        <v>29</v>
      </c>
      <c r="G1885" s="12" t="s">
        <v>1902</v>
      </c>
      <c r="H1885" s="11" t="s">
        <v>3256</v>
      </c>
      <c r="I1885" s="11" t="s">
        <v>29</v>
      </c>
      <c r="J1885" s="11" t="s">
        <v>19</v>
      </c>
      <c r="K1885" s="2" t="s">
        <v>3196</v>
      </c>
    </row>
    <row r="1886" spans="1:11" ht="58.3" x14ac:dyDescent="0.4">
      <c r="A1886" s="12" t="s">
        <v>3192</v>
      </c>
      <c r="B1886" s="13">
        <v>2019</v>
      </c>
      <c r="C1886" s="12" t="s">
        <v>4947</v>
      </c>
      <c r="D1886" s="12" t="s">
        <v>3193</v>
      </c>
      <c r="E1886" s="12" t="s">
        <v>14</v>
      </c>
      <c r="F1886" s="12" t="s">
        <v>3257</v>
      </c>
      <c r="G1886" s="12" t="s">
        <v>1902</v>
      </c>
      <c r="H1886" s="11" t="s">
        <v>3258</v>
      </c>
      <c r="I1886" s="11" t="s">
        <v>29</v>
      </c>
      <c r="J1886" s="11" t="s">
        <v>23</v>
      </c>
      <c r="K1886" s="2" t="s">
        <v>3196</v>
      </c>
    </row>
    <row r="1887" spans="1:11" ht="58.3" x14ac:dyDescent="0.4">
      <c r="A1887" s="12" t="s">
        <v>3192</v>
      </c>
      <c r="B1887" s="13">
        <v>2019</v>
      </c>
      <c r="C1887" s="12" t="s">
        <v>4947</v>
      </c>
      <c r="D1887" s="12" t="s">
        <v>3193</v>
      </c>
      <c r="E1887" s="12" t="s">
        <v>14</v>
      </c>
      <c r="F1887" s="12" t="s">
        <v>3257</v>
      </c>
      <c r="G1887" s="12" t="s">
        <v>1902</v>
      </c>
      <c r="H1887" s="11" t="s">
        <v>3259</v>
      </c>
      <c r="I1887" s="11" t="s">
        <v>29</v>
      </c>
      <c r="J1887" s="11" t="s">
        <v>23</v>
      </c>
      <c r="K1887" s="2" t="s">
        <v>3196</v>
      </c>
    </row>
    <row r="1888" spans="1:11" ht="58.3" x14ac:dyDescent="0.4">
      <c r="A1888" s="12" t="s">
        <v>3192</v>
      </c>
      <c r="B1888" s="13">
        <v>2019</v>
      </c>
      <c r="C1888" s="12" t="s">
        <v>4947</v>
      </c>
      <c r="D1888" s="12" t="s">
        <v>3193</v>
      </c>
      <c r="E1888" s="12" t="s">
        <v>14</v>
      </c>
      <c r="F1888" s="12" t="s">
        <v>3260</v>
      </c>
      <c r="G1888" s="12" t="s">
        <v>1902</v>
      </c>
      <c r="H1888" s="11" t="s">
        <v>3261</v>
      </c>
      <c r="I1888" s="11" t="s">
        <v>28</v>
      </c>
      <c r="J1888" s="11" t="s">
        <v>23</v>
      </c>
      <c r="K1888" s="2" t="s">
        <v>3196</v>
      </c>
    </row>
    <row r="1889" spans="1:11" ht="58.3" x14ac:dyDescent="0.4">
      <c r="A1889" s="12" t="s">
        <v>3192</v>
      </c>
      <c r="B1889" s="13">
        <v>2019</v>
      </c>
      <c r="C1889" s="12" t="s">
        <v>4947</v>
      </c>
      <c r="D1889" s="12" t="s">
        <v>3193</v>
      </c>
      <c r="E1889" s="12" t="s">
        <v>14</v>
      </c>
      <c r="F1889" s="12" t="s">
        <v>3260</v>
      </c>
      <c r="G1889" s="12" t="s">
        <v>1902</v>
      </c>
      <c r="H1889" s="11" t="s">
        <v>3262</v>
      </c>
      <c r="I1889" s="11" t="s">
        <v>713</v>
      </c>
      <c r="J1889" s="11" t="s">
        <v>23</v>
      </c>
      <c r="K1889" s="2" t="s">
        <v>3196</v>
      </c>
    </row>
    <row r="1890" spans="1:11" ht="58.3" x14ac:dyDescent="0.4">
      <c r="A1890" s="12" t="s">
        <v>3192</v>
      </c>
      <c r="B1890" s="13">
        <v>2019</v>
      </c>
      <c r="C1890" s="12" t="s">
        <v>4947</v>
      </c>
      <c r="D1890" s="12" t="s">
        <v>3193</v>
      </c>
      <c r="E1890" s="12" t="s">
        <v>14</v>
      </c>
      <c r="F1890" s="12" t="s">
        <v>3260</v>
      </c>
      <c r="G1890" s="12" t="s">
        <v>1902</v>
      </c>
      <c r="H1890" s="11" t="s">
        <v>3263</v>
      </c>
      <c r="I1890" s="11" t="s">
        <v>103</v>
      </c>
      <c r="J1890" s="11" t="s">
        <v>23</v>
      </c>
      <c r="K1890" s="2" t="s">
        <v>3196</v>
      </c>
    </row>
    <row r="1891" spans="1:11" ht="58.3" x14ac:dyDescent="0.4">
      <c r="A1891" s="12" t="s">
        <v>3192</v>
      </c>
      <c r="B1891" s="13">
        <v>2019</v>
      </c>
      <c r="C1891" s="12" t="s">
        <v>4947</v>
      </c>
      <c r="D1891" s="12" t="s">
        <v>3193</v>
      </c>
      <c r="E1891" s="12" t="s">
        <v>14</v>
      </c>
      <c r="F1891" s="12" t="s">
        <v>3260</v>
      </c>
      <c r="G1891" s="12" t="s">
        <v>1902</v>
      </c>
      <c r="H1891" s="11" t="s">
        <v>3264</v>
      </c>
      <c r="I1891" s="11" t="s">
        <v>33</v>
      </c>
      <c r="J1891" s="11" t="s">
        <v>23</v>
      </c>
      <c r="K1891" s="2" t="s">
        <v>3196</v>
      </c>
    </row>
    <row r="1892" spans="1:11" ht="72.900000000000006" x14ac:dyDescent="0.4">
      <c r="A1892" s="12" t="s">
        <v>3192</v>
      </c>
      <c r="B1892" s="13">
        <v>2019</v>
      </c>
      <c r="C1892" s="12" t="s">
        <v>4947</v>
      </c>
      <c r="D1892" s="12" t="s">
        <v>3193</v>
      </c>
      <c r="E1892" s="12" t="s">
        <v>14</v>
      </c>
      <c r="F1892" s="12" t="s">
        <v>3260</v>
      </c>
      <c r="G1892" s="12" t="s">
        <v>1902</v>
      </c>
      <c r="H1892" s="11" t="s">
        <v>3265</v>
      </c>
      <c r="I1892" s="11" t="s">
        <v>94</v>
      </c>
      <c r="J1892" s="11" t="s">
        <v>328</v>
      </c>
      <c r="K1892" s="2" t="s">
        <v>3196</v>
      </c>
    </row>
    <row r="1893" spans="1:11" ht="58.3" x14ac:dyDescent="0.4">
      <c r="A1893" s="12" t="s">
        <v>3192</v>
      </c>
      <c r="B1893" s="13">
        <v>2019</v>
      </c>
      <c r="C1893" s="12" t="s">
        <v>4947</v>
      </c>
      <c r="D1893" s="12" t="s">
        <v>3193</v>
      </c>
      <c r="E1893" s="12" t="s">
        <v>14</v>
      </c>
      <c r="F1893" s="12" t="s">
        <v>3260</v>
      </c>
      <c r="G1893" s="12" t="s">
        <v>1902</v>
      </c>
      <c r="H1893" s="11" t="s">
        <v>3266</v>
      </c>
      <c r="I1893" s="11" t="s">
        <v>33</v>
      </c>
      <c r="J1893" s="11" t="s">
        <v>23</v>
      </c>
      <c r="K1893" s="2" t="s">
        <v>3196</v>
      </c>
    </row>
    <row r="1894" spans="1:11" ht="87.45" x14ac:dyDescent="0.4">
      <c r="A1894" s="12" t="s">
        <v>3192</v>
      </c>
      <c r="B1894" s="13">
        <v>2019</v>
      </c>
      <c r="C1894" s="12" t="s">
        <v>4947</v>
      </c>
      <c r="D1894" s="12" t="s">
        <v>3193</v>
      </c>
      <c r="E1894" s="12" t="s">
        <v>14</v>
      </c>
      <c r="F1894" s="12" t="s">
        <v>3267</v>
      </c>
      <c r="G1894" s="12" t="s">
        <v>1902</v>
      </c>
      <c r="H1894" s="11" t="s">
        <v>3268</v>
      </c>
      <c r="I1894" s="11" t="s">
        <v>103</v>
      </c>
      <c r="J1894" s="11" t="s">
        <v>23</v>
      </c>
      <c r="K1894" s="2" t="s">
        <v>3196</v>
      </c>
    </row>
    <row r="1895" spans="1:11" ht="58.3" x14ac:dyDescent="0.4">
      <c r="A1895" s="12" t="s">
        <v>3192</v>
      </c>
      <c r="B1895" s="13">
        <v>2019</v>
      </c>
      <c r="C1895" s="12" t="s">
        <v>4947</v>
      </c>
      <c r="D1895" s="12" t="s">
        <v>3193</v>
      </c>
      <c r="E1895" s="12" t="s">
        <v>14</v>
      </c>
      <c r="F1895" s="12" t="s">
        <v>3267</v>
      </c>
      <c r="G1895" s="12" t="s">
        <v>1902</v>
      </c>
      <c r="H1895" s="11" t="s">
        <v>3269</v>
      </c>
      <c r="I1895" s="11" t="s">
        <v>87</v>
      </c>
      <c r="J1895" s="11" t="s">
        <v>23</v>
      </c>
      <c r="K1895" s="2" t="s">
        <v>3196</v>
      </c>
    </row>
    <row r="1896" spans="1:11" ht="58.3" x14ac:dyDescent="0.4">
      <c r="A1896" s="12" t="s">
        <v>3192</v>
      </c>
      <c r="B1896" s="13">
        <v>2019</v>
      </c>
      <c r="C1896" s="12" t="s">
        <v>4947</v>
      </c>
      <c r="D1896" s="12" t="s">
        <v>3193</v>
      </c>
      <c r="E1896" s="12" t="s">
        <v>14</v>
      </c>
      <c r="F1896" s="12" t="s">
        <v>3267</v>
      </c>
      <c r="G1896" s="12" t="s">
        <v>1902</v>
      </c>
      <c r="H1896" s="11" t="s">
        <v>3270</v>
      </c>
      <c r="I1896" s="11" t="s">
        <v>93</v>
      </c>
      <c r="J1896" s="11" t="s">
        <v>19</v>
      </c>
      <c r="K1896" s="2" t="s">
        <v>3196</v>
      </c>
    </row>
    <row r="1897" spans="1:11" ht="58.3" x14ac:dyDescent="0.4">
      <c r="A1897" s="12" t="s">
        <v>3192</v>
      </c>
      <c r="B1897" s="13">
        <v>2019</v>
      </c>
      <c r="C1897" s="12" t="s">
        <v>4947</v>
      </c>
      <c r="D1897" s="12" t="s">
        <v>3193</v>
      </c>
      <c r="E1897" s="12" t="s">
        <v>14</v>
      </c>
      <c r="F1897" s="12" t="s">
        <v>3267</v>
      </c>
      <c r="G1897" s="12" t="s">
        <v>1902</v>
      </c>
      <c r="H1897" s="11" t="s">
        <v>3271</v>
      </c>
      <c r="I1897" s="11" t="s">
        <v>29</v>
      </c>
      <c r="J1897" s="11" t="s">
        <v>23</v>
      </c>
      <c r="K1897" s="2" t="s">
        <v>3196</v>
      </c>
    </row>
    <row r="1898" spans="1:11" ht="58.3" x14ac:dyDescent="0.4">
      <c r="A1898" s="12" t="s">
        <v>3192</v>
      </c>
      <c r="B1898" s="13">
        <v>2019</v>
      </c>
      <c r="C1898" s="12" t="s">
        <v>4947</v>
      </c>
      <c r="D1898" s="12" t="s">
        <v>3193</v>
      </c>
      <c r="E1898" s="12" t="s">
        <v>14</v>
      </c>
      <c r="F1898" s="12" t="s">
        <v>3267</v>
      </c>
      <c r="G1898" s="12" t="s">
        <v>1902</v>
      </c>
      <c r="H1898" s="11" t="s">
        <v>3272</v>
      </c>
      <c r="I1898" s="11" t="s">
        <v>29</v>
      </c>
      <c r="J1898" s="11" t="s">
        <v>23</v>
      </c>
      <c r="K1898" s="2" t="s">
        <v>3196</v>
      </c>
    </row>
    <row r="1899" spans="1:11" ht="58.3" x14ac:dyDescent="0.4">
      <c r="A1899" s="12" t="s">
        <v>3192</v>
      </c>
      <c r="B1899" s="13">
        <v>2019</v>
      </c>
      <c r="C1899" s="12" t="s">
        <v>4947</v>
      </c>
      <c r="D1899" s="12" t="s">
        <v>3193</v>
      </c>
      <c r="E1899" s="12" t="s">
        <v>14</v>
      </c>
      <c r="F1899" s="12" t="s">
        <v>3267</v>
      </c>
      <c r="G1899" s="12" t="s">
        <v>1902</v>
      </c>
      <c r="H1899" s="11" t="s">
        <v>3273</v>
      </c>
      <c r="I1899" s="11" t="s">
        <v>29</v>
      </c>
      <c r="J1899" s="11" t="s">
        <v>23</v>
      </c>
      <c r="K1899" s="2" t="s">
        <v>3196</v>
      </c>
    </row>
    <row r="1900" spans="1:11" ht="58.3" x14ac:dyDescent="0.4">
      <c r="A1900" s="12" t="s">
        <v>3192</v>
      </c>
      <c r="B1900" s="13">
        <v>2019</v>
      </c>
      <c r="C1900" s="12" t="s">
        <v>4947</v>
      </c>
      <c r="D1900" s="12" t="s">
        <v>3193</v>
      </c>
      <c r="E1900" s="12" t="s">
        <v>14</v>
      </c>
      <c r="F1900" s="12" t="s">
        <v>876</v>
      </c>
      <c r="G1900" s="12" t="s">
        <v>1902</v>
      </c>
      <c r="H1900" s="11" t="s">
        <v>3274</v>
      </c>
      <c r="I1900" s="11" t="s">
        <v>179</v>
      </c>
      <c r="J1900" s="11" t="s">
        <v>23</v>
      </c>
      <c r="K1900" s="2" t="s">
        <v>3196</v>
      </c>
    </row>
    <row r="1901" spans="1:11" ht="58.3" x14ac:dyDescent="0.4">
      <c r="A1901" s="12" t="s">
        <v>3192</v>
      </c>
      <c r="B1901" s="13">
        <v>2019</v>
      </c>
      <c r="C1901" s="12" t="s">
        <v>4947</v>
      </c>
      <c r="D1901" s="12" t="s">
        <v>3193</v>
      </c>
      <c r="E1901" s="12" t="s">
        <v>14</v>
      </c>
      <c r="F1901" s="12" t="s">
        <v>876</v>
      </c>
      <c r="G1901" s="12" t="s">
        <v>1902</v>
      </c>
      <c r="H1901" s="11" t="s">
        <v>3275</v>
      </c>
      <c r="I1901" s="11" t="s">
        <v>179</v>
      </c>
      <c r="J1901" s="11" t="s">
        <v>23</v>
      </c>
      <c r="K1901" s="2" t="s">
        <v>3196</v>
      </c>
    </row>
    <row r="1902" spans="1:11" ht="58.3" x14ac:dyDescent="0.4">
      <c r="A1902" s="12" t="s">
        <v>3192</v>
      </c>
      <c r="B1902" s="13">
        <v>2019</v>
      </c>
      <c r="C1902" s="12" t="s">
        <v>4947</v>
      </c>
      <c r="D1902" s="12" t="s">
        <v>3193</v>
      </c>
      <c r="E1902" s="12" t="s">
        <v>14</v>
      </c>
      <c r="F1902" s="12" t="s">
        <v>876</v>
      </c>
      <c r="G1902" s="12" t="s">
        <v>1902</v>
      </c>
      <c r="H1902" s="11" t="s">
        <v>3276</v>
      </c>
      <c r="I1902" s="11" t="s">
        <v>179</v>
      </c>
      <c r="J1902" s="11" t="s">
        <v>19</v>
      </c>
      <c r="K1902" s="2" t="s">
        <v>3196</v>
      </c>
    </row>
    <row r="1903" spans="1:11" ht="58.3" x14ac:dyDescent="0.4">
      <c r="A1903" s="12" t="s">
        <v>3192</v>
      </c>
      <c r="B1903" s="13">
        <v>2019</v>
      </c>
      <c r="C1903" s="12" t="s">
        <v>4947</v>
      </c>
      <c r="D1903" s="12" t="s">
        <v>3193</v>
      </c>
      <c r="E1903" s="12" t="s">
        <v>14</v>
      </c>
      <c r="F1903" s="12" t="s">
        <v>3277</v>
      </c>
      <c r="G1903" s="12" t="s">
        <v>1902</v>
      </c>
      <c r="H1903" s="11" t="s">
        <v>3278</v>
      </c>
      <c r="I1903" s="11" t="s">
        <v>22</v>
      </c>
      <c r="J1903" s="11" t="s">
        <v>23</v>
      </c>
      <c r="K1903" s="2" t="s">
        <v>3196</v>
      </c>
    </row>
    <row r="1904" spans="1:11" ht="58.3" x14ac:dyDescent="0.4">
      <c r="A1904" s="12" t="s">
        <v>3192</v>
      </c>
      <c r="B1904" s="13">
        <v>2019</v>
      </c>
      <c r="C1904" s="12" t="s">
        <v>4947</v>
      </c>
      <c r="D1904" s="12" t="s">
        <v>3193</v>
      </c>
      <c r="E1904" s="12" t="s">
        <v>14</v>
      </c>
      <c r="F1904" s="12" t="s">
        <v>3277</v>
      </c>
      <c r="G1904" s="12" t="s">
        <v>1902</v>
      </c>
      <c r="H1904" s="11" t="s">
        <v>3279</v>
      </c>
      <c r="I1904" s="11" t="s">
        <v>176</v>
      </c>
      <c r="J1904" s="11" t="s">
        <v>23</v>
      </c>
      <c r="K1904" s="2" t="s">
        <v>3196</v>
      </c>
    </row>
    <row r="1905" spans="1:11" ht="58.3" x14ac:dyDescent="0.4">
      <c r="A1905" s="12" t="s">
        <v>3192</v>
      </c>
      <c r="B1905" s="13">
        <v>2019</v>
      </c>
      <c r="C1905" s="12" t="s">
        <v>4947</v>
      </c>
      <c r="D1905" s="12" t="s">
        <v>3193</v>
      </c>
      <c r="E1905" s="12" t="s">
        <v>14</v>
      </c>
      <c r="F1905" s="12" t="s">
        <v>3277</v>
      </c>
      <c r="G1905" s="12" t="s">
        <v>1902</v>
      </c>
      <c r="H1905" s="11" t="s">
        <v>3280</v>
      </c>
      <c r="I1905" s="11" t="s">
        <v>22</v>
      </c>
      <c r="J1905" s="11" t="s">
        <v>23</v>
      </c>
      <c r="K1905" s="2" t="s">
        <v>3196</v>
      </c>
    </row>
    <row r="1906" spans="1:11" ht="58.3" x14ac:dyDescent="0.4">
      <c r="A1906" s="12" t="s">
        <v>3192</v>
      </c>
      <c r="B1906" s="13">
        <v>2019</v>
      </c>
      <c r="C1906" s="12" t="s">
        <v>4947</v>
      </c>
      <c r="D1906" s="12" t="s">
        <v>3193</v>
      </c>
      <c r="E1906" s="12" t="s">
        <v>14</v>
      </c>
      <c r="F1906" s="12" t="s">
        <v>3281</v>
      </c>
      <c r="G1906" s="12" t="s">
        <v>1902</v>
      </c>
      <c r="H1906" s="11" t="s">
        <v>3282</v>
      </c>
      <c r="I1906" s="11" t="s">
        <v>94</v>
      </c>
      <c r="J1906" s="11" t="s">
        <v>23</v>
      </c>
      <c r="K1906" s="2" t="s">
        <v>3196</v>
      </c>
    </row>
    <row r="1907" spans="1:11" ht="58.3" x14ac:dyDescent="0.4">
      <c r="A1907" s="12" t="s">
        <v>3192</v>
      </c>
      <c r="B1907" s="13">
        <v>2019</v>
      </c>
      <c r="C1907" s="12" t="s">
        <v>4947</v>
      </c>
      <c r="D1907" s="12" t="s">
        <v>3193</v>
      </c>
      <c r="E1907" s="12" t="s">
        <v>14</v>
      </c>
      <c r="F1907" s="12" t="s">
        <v>3281</v>
      </c>
      <c r="G1907" s="12" t="s">
        <v>1902</v>
      </c>
      <c r="H1907" s="11" t="s">
        <v>3283</v>
      </c>
      <c r="I1907" s="11" t="s">
        <v>94</v>
      </c>
      <c r="J1907" s="11" t="s">
        <v>19</v>
      </c>
      <c r="K1907" s="2" t="s">
        <v>3196</v>
      </c>
    </row>
    <row r="1908" spans="1:11" ht="58.3" x14ac:dyDescent="0.4">
      <c r="A1908" s="12" t="s">
        <v>3192</v>
      </c>
      <c r="B1908" s="13">
        <v>2019</v>
      </c>
      <c r="C1908" s="12" t="s">
        <v>4947</v>
      </c>
      <c r="D1908" s="12" t="s">
        <v>3193</v>
      </c>
      <c r="E1908" s="12" t="s">
        <v>14</v>
      </c>
      <c r="F1908" s="12" t="s">
        <v>3284</v>
      </c>
      <c r="G1908" s="12" t="s">
        <v>1902</v>
      </c>
      <c r="H1908" s="11" t="s">
        <v>3285</v>
      </c>
      <c r="I1908" s="11" t="s">
        <v>29</v>
      </c>
      <c r="J1908" s="11" t="s">
        <v>23</v>
      </c>
      <c r="K1908" s="2" t="s">
        <v>3196</v>
      </c>
    </row>
    <row r="1909" spans="1:11" ht="58.3" x14ac:dyDescent="0.4">
      <c r="A1909" s="12" t="s">
        <v>3192</v>
      </c>
      <c r="B1909" s="13">
        <v>2019</v>
      </c>
      <c r="C1909" s="12" t="s">
        <v>4947</v>
      </c>
      <c r="D1909" s="12" t="s">
        <v>3193</v>
      </c>
      <c r="E1909" s="12" t="s">
        <v>14</v>
      </c>
      <c r="F1909" s="12" t="s">
        <v>3284</v>
      </c>
      <c r="G1909" s="12" t="s">
        <v>1902</v>
      </c>
      <c r="H1909" s="11" t="s">
        <v>3286</v>
      </c>
      <c r="I1909" s="11" t="s">
        <v>18</v>
      </c>
      <c r="J1909" s="11" t="s">
        <v>23</v>
      </c>
      <c r="K1909" s="2" t="s">
        <v>3196</v>
      </c>
    </row>
    <row r="1910" spans="1:11" ht="58.3" x14ac:dyDescent="0.4">
      <c r="A1910" s="12" t="s">
        <v>3192</v>
      </c>
      <c r="B1910" s="13">
        <v>2019</v>
      </c>
      <c r="C1910" s="12" t="s">
        <v>4947</v>
      </c>
      <c r="D1910" s="12" t="s">
        <v>3193</v>
      </c>
      <c r="E1910" s="12" t="s">
        <v>14</v>
      </c>
      <c r="F1910" s="12" t="s">
        <v>3284</v>
      </c>
      <c r="G1910" s="12" t="s">
        <v>1902</v>
      </c>
      <c r="H1910" s="11" t="s">
        <v>3287</v>
      </c>
      <c r="I1910" s="11" t="s">
        <v>29</v>
      </c>
      <c r="J1910" s="11" t="s">
        <v>23</v>
      </c>
      <c r="K1910" s="2" t="s">
        <v>3196</v>
      </c>
    </row>
    <row r="1911" spans="1:11" ht="58.3" x14ac:dyDescent="0.4">
      <c r="A1911" s="12" t="s">
        <v>3192</v>
      </c>
      <c r="B1911" s="13">
        <v>2019</v>
      </c>
      <c r="C1911" s="12" t="s">
        <v>4947</v>
      </c>
      <c r="D1911" s="12" t="s">
        <v>3193</v>
      </c>
      <c r="E1911" s="12" t="s">
        <v>14</v>
      </c>
      <c r="F1911" s="12" t="s">
        <v>3284</v>
      </c>
      <c r="G1911" s="12" t="s">
        <v>1902</v>
      </c>
      <c r="H1911" s="11" t="s">
        <v>3288</v>
      </c>
      <c r="I1911" s="11" t="s">
        <v>22</v>
      </c>
      <c r="J1911" s="11" t="s">
        <v>23</v>
      </c>
      <c r="K1911" s="2" t="s">
        <v>3196</v>
      </c>
    </row>
    <row r="1912" spans="1:11" ht="58.3" x14ac:dyDescent="0.4">
      <c r="A1912" s="12" t="s">
        <v>3192</v>
      </c>
      <c r="B1912" s="13">
        <v>2019</v>
      </c>
      <c r="C1912" s="12" t="s">
        <v>4947</v>
      </c>
      <c r="D1912" s="12" t="s">
        <v>3193</v>
      </c>
      <c r="E1912" s="12" t="s">
        <v>14</v>
      </c>
      <c r="F1912" s="12" t="s">
        <v>3284</v>
      </c>
      <c r="G1912" s="12" t="s">
        <v>1902</v>
      </c>
      <c r="H1912" s="11" t="s">
        <v>3289</v>
      </c>
      <c r="I1912" s="11" t="s">
        <v>87</v>
      </c>
      <c r="J1912" s="11" t="s">
        <v>23</v>
      </c>
      <c r="K1912" s="2" t="s">
        <v>3196</v>
      </c>
    </row>
    <row r="1913" spans="1:11" ht="58.3" x14ac:dyDescent="0.4">
      <c r="A1913" s="12" t="s">
        <v>3192</v>
      </c>
      <c r="B1913" s="13">
        <v>2019</v>
      </c>
      <c r="C1913" s="12" t="s">
        <v>4947</v>
      </c>
      <c r="D1913" s="12" t="s">
        <v>3193</v>
      </c>
      <c r="E1913" s="12" t="s">
        <v>14</v>
      </c>
      <c r="F1913" s="12" t="s">
        <v>3284</v>
      </c>
      <c r="G1913" s="12" t="s">
        <v>1902</v>
      </c>
      <c r="H1913" s="11" t="s">
        <v>3290</v>
      </c>
      <c r="I1913" s="11" t="s">
        <v>29</v>
      </c>
      <c r="J1913" s="11" t="s">
        <v>23</v>
      </c>
      <c r="K1913" s="2" t="s">
        <v>3196</v>
      </c>
    </row>
    <row r="1914" spans="1:11" ht="58.3" x14ac:dyDescent="0.4">
      <c r="A1914" s="12" t="s">
        <v>3192</v>
      </c>
      <c r="B1914" s="13">
        <v>2019</v>
      </c>
      <c r="C1914" s="12" t="s">
        <v>4947</v>
      </c>
      <c r="D1914" s="12" t="s">
        <v>3193</v>
      </c>
      <c r="E1914" s="12" t="s">
        <v>14</v>
      </c>
      <c r="F1914" s="12" t="s">
        <v>3291</v>
      </c>
      <c r="G1914" s="12" t="s">
        <v>1902</v>
      </c>
      <c r="H1914" s="11" t="s">
        <v>3292</v>
      </c>
      <c r="I1914" s="11" t="s">
        <v>29</v>
      </c>
      <c r="J1914" s="11" t="s">
        <v>23</v>
      </c>
      <c r="K1914" s="2" t="s">
        <v>3196</v>
      </c>
    </row>
    <row r="1915" spans="1:11" ht="58.3" x14ac:dyDescent="0.4">
      <c r="A1915" s="12" t="s">
        <v>3192</v>
      </c>
      <c r="B1915" s="13">
        <v>2019</v>
      </c>
      <c r="C1915" s="12" t="s">
        <v>4947</v>
      </c>
      <c r="D1915" s="12" t="s">
        <v>3193</v>
      </c>
      <c r="E1915" s="12" t="s">
        <v>14</v>
      </c>
      <c r="F1915" s="12" t="s">
        <v>3291</v>
      </c>
      <c r="G1915" s="12" t="s">
        <v>1902</v>
      </c>
      <c r="H1915" s="11" t="s">
        <v>3293</v>
      </c>
      <c r="I1915" s="11" t="s">
        <v>179</v>
      </c>
      <c r="J1915" s="11" t="s">
        <v>23</v>
      </c>
      <c r="K1915" s="2" t="s">
        <v>3196</v>
      </c>
    </row>
    <row r="1916" spans="1:11" ht="58.3" x14ac:dyDescent="0.4">
      <c r="A1916" s="12" t="s">
        <v>3192</v>
      </c>
      <c r="B1916" s="13">
        <v>2019</v>
      </c>
      <c r="C1916" s="12" t="s">
        <v>4947</v>
      </c>
      <c r="D1916" s="12" t="s">
        <v>3193</v>
      </c>
      <c r="E1916" s="12" t="s">
        <v>14</v>
      </c>
      <c r="F1916" s="12" t="s">
        <v>3291</v>
      </c>
      <c r="G1916" s="12" t="s">
        <v>1902</v>
      </c>
      <c r="H1916" s="11" t="s">
        <v>3294</v>
      </c>
      <c r="I1916" s="11" t="s">
        <v>179</v>
      </c>
      <c r="J1916" s="11" t="s">
        <v>23</v>
      </c>
      <c r="K1916" s="2" t="s">
        <v>3196</v>
      </c>
    </row>
    <row r="1917" spans="1:11" ht="58.3" x14ac:dyDescent="0.4">
      <c r="A1917" s="12" t="s">
        <v>3192</v>
      </c>
      <c r="B1917" s="13">
        <v>2019</v>
      </c>
      <c r="C1917" s="12" t="s">
        <v>4947</v>
      </c>
      <c r="D1917" s="12" t="s">
        <v>3193</v>
      </c>
      <c r="E1917" s="12" t="s">
        <v>14</v>
      </c>
      <c r="F1917" s="12" t="s">
        <v>3291</v>
      </c>
      <c r="G1917" s="12" t="s">
        <v>1902</v>
      </c>
      <c r="H1917" s="11" t="s">
        <v>3295</v>
      </c>
      <c r="I1917" s="11" t="s">
        <v>29</v>
      </c>
      <c r="J1917" s="11" t="s">
        <v>23</v>
      </c>
      <c r="K1917" s="2" t="s">
        <v>3196</v>
      </c>
    </row>
    <row r="1918" spans="1:11" ht="58.3" x14ac:dyDescent="0.4">
      <c r="A1918" s="12" t="s">
        <v>3192</v>
      </c>
      <c r="B1918" s="13">
        <v>2019</v>
      </c>
      <c r="C1918" s="12" t="s">
        <v>4947</v>
      </c>
      <c r="D1918" s="12" t="s">
        <v>3193</v>
      </c>
      <c r="E1918" s="12" t="s">
        <v>14</v>
      </c>
      <c r="F1918" s="12" t="s">
        <v>3296</v>
      </c>
      <c r="G1918" s="12" t="s">
        <v>1902</v>
      </c>
      <c r="H1918" s="11" t="s">
        <v>3297</v>
      </c>
      <c r="I1918" s="11" t="s">
        <v>94</v>
      </c>
      <c r="J1918" s="11" t="s">
        <v>19</v>
      </c>
      <c r="K1918" s="2" t="s">
        <v>3196</v>
      </c>
    </row>
    <row r="1919" spans="1:11" ht="58.3" x14ac:dyDescent="0.4">
      <c r="A1919" s="12" t="s">
        <v>3192</v>
      </c>
      <c r="B1919" s="13">
        <v>2019</v>
      </c>
      <c r="C1919" s="12" t="s">
        <v>4947</v>
      </c>
      <c r="D1919" s="12" t="s">
        <v>3193</v>
      </c>
      <c r="E1919" s="12" t="s">
        <v>14</v>
      </c>
      <c r="F1919" s="12" t="s">
        <v>3296</v>
      </c>
      <c r="G1919" s="12" t="s">
        <v>1902</v>
      </c>
      <c r="H1919" s="11" t="s">
        <v>3298</v>
      </c>
      <c r="I1919" s="11" t="s">
        <v>94</v>
      </c>
      <c r="J1919" s="11" t="s">
        <v>19</v>
      </c>
      <c r="K1919" s="2" t="s">
        <v>3196</v>
      </c>
    </row>
    <row r="1920" spans="1:11" ht="58.3" x14ac:dyDescent="0.4">
      <c r="A1920" s="12" t="s">
        <v>3192</v>
      </c>
      <c r="B1920" s="13">
        <v>2019</v>
      </c>
      <c r="C1920" s="12" t="s">
        <v>4947</v>
      </c>
      <c r="D1920" s="12" t="s">
        <v>3193</v>
      </c>
      <c r="E1920" s="12" t="s">
        <v>14</v>
      </c>
      <c r="F1920" s="12" t="s">
        <v>3299</v>
      </c>
      <c r="G1920" s="12" t="s">
        <v>1902</v>
      </c>
      <c r="H1920" s="11" t="s">
        <v>3300</v>
      </c>
      <c r="I1920" s="11" t="s">
        <v>95</v>
      </c>
      <c r="J1920" s="11" t="s">
        <v>23</v>
      </c>
      <c r="K1920" s="2" t="s">
        <v>3196</v>
      </c>
    </row>
    <row r="1921" spans="1:11" ht="58.3" x14ac:dyDescent="0.4">
      <c r="A1921" s="12" t="s">
        <v>3192</v>
      </c>
      <c r="B1921" s="13">
        <v>2019</v>
      </c>
      <c r="C1921" s="12" t="s">
        <v>4947</v>
      </c>
      <c r="D1921" s="12" t="s">
        <v>3193</v>
      </c>
      <c r="E1921" s="12" t="s">
        <v>14</v>
      </c>
      <c r="F1921" s="12" t="s">
        <v>3299</v>
      </c>
      <c r="G1921" s="12" t="s">
        <v>1902</v>
      </c>
      <c r="H1921" s="11" t="s">
        <v>3301</v>
      </c>
      <c r="I1921" s="11" t="s">
        <v>87</v>
      </c>
      <c r="J1921" s="11" t="s">
        <v>23</v>
      </c>
      <c r="K1921" s="2" t="s">
        <v>3196</v>
      </c>
    </row>
    <row r="1922" spans="1:11" ht="58.3" x14ac:dyDescent="0.4">
      <c r="A1922" s="12" t="s">
        <v>3192</v>
      </c>
      <c r="B1922" s="13">
        <v>2019</v>
      </c>
      <c r="C1922" s="12" t="s">
        <v>4947</v>
      </c>
      <c r="D1922" s="12" t="s">
        <v>3193</v>
      </c>
      <c r="E1922" s="12" t="s">
        <v>14</v>
      </c>
      <c r="F1922" s="12" t="s">
        <v>3299</v>
      </c>
      <c r="G1922" s="12" t="s">
        <v>1902</v>
      </c>
      <c r="H1922" s="11" t="s">
        <v>3302</v>
      </c>
      <c r="I1922" s="11" t="s">
        <v>18</v>
      </c>
      <c r="J1922" s="11" t="s">
        <v>23</v>
      </c>
      <c r="K1922" s="2" t="s">
        <v>3196</v>
      </c>
    </row>
    <row r="1923" spans="1:11" ht="58.3" x14ac:dyDescent="0.4">
      <c r="A1923" s="12" t="s">
        <v>3192</v>
      </c>
      <c r="B1923" s="13">
        <v>2019</v>
      </c>
      <c r="C1923" s="12" t="s">
        <v>4947</v>
      </c>
      <c r="D1923" s="12" t="s">
        <v>3193</v>
      </c>
      <c r="E1923" s="12" t="s">
        <v>14</v>
      </c>
      <c r="F1923" s="12" t="s">
        <v>3299</v>
      </c>
      <c r="G1923" s="12" t="s">
        <v>1902</v>
      </c>
      <c r="H1923" s="11" t="s">
        <v>3303</v>
      </c>
      <c r="I1923" s="11" t="s">
        <v>95</v>
      </c>
      <c r="J1923" s="11" t="s">
        <v>23</v>
      </c>
      <c r="K1923" s="2" t="s">
        <v>3196</v>
      </c>
    </row>
    <row r="1924" spans="1:11" ht="58.3" x14ac:dyDescent="0.4">
      <c r="A1924" s="12" t="s">
        <v>3192</v>
      </c>
      <c r="B1924" s="13">
        <v>2019</v>
      </c>
      <c r="C1924" s="12" t="s">
        <v>4947</v>
      </c>
      <c r="D1924" s="12" t="s">
        <v>3193</v>
      </c>
      <c r="E1924" s="12" t="s">
        <v>14</v>
      </c>
      <c r="F1924" s="12" t="s">
        <v>3299</v>
      </c>
      <c r="G1924" s="12" t="s">
        <v>1902</v>
      </c>
      <c r="H1924" s="11" t="s">
        <v>3304</v>
      </c>
      <c r="I1924" s="11" t="s">
        <v>95</v>
      </c>
      <c r="J1924" s="11" t="s">
        <v>23</v>
      </c>
      <c r="K1924" s="2" t="s">
        <v>3196</v>
      </c>
    </row>
    <row r="1925" spans="1:11" ht="58.3" x14ac:dyDescent="0.4">
      <c r="A1925" s="12" t="s">
        <v>3192</v>
      </c>
      <c r="B1925" s="13">
        <v>2019</v>
      </c>
      <c r="C1925" s="12" t="s">
        <v>4947</v>
      </c>
      <c r="D1925" s="12" t="s">
        <v>3193</v>
      </c>
      <c r="E1925" s="12" t="s">
        <v>14</v>
      </c>
      <c r="F1925" s="12" t="s">
        <v>3299</v>
      </c>
      <c r="G1925" s="12" t="s">
        <v>1902</v>
      </c>
      <c r="H1925" s="11" t="s">
        <v>3305</v>
      </c>
      <c r="I1925" s="11" t="s">
        <v>95</v>
      </c>
      <c r="J1925" s="11" t="s">
        <v>23</v>
      </c>
      <c r="K1925" s="2" t="s">
        <v>3196</v>
      </c>
    </row>
    <row r="1926" spans="1:11" ht="58.3" x14ac:dyDescent="0.4">
      <c r="A1926" s="12" t="s">
        <v>3192</v>
      </c>
      <c r="B1926" s="13">
        <v>2019</v>
      </c>
      <c r="C1926" s="12" t="s">
        <v>4947</v>
      </c>
      <c r="D1926" s="12" t="s">
        <v>3193</v>
      </c>
      <c r="E1926" s="12" t="s">
        <v>14</v>
      </c>
      <c r="F1926" s="12" t="s">
        <v>3299</v>
      </c>
      <c r="G1926" s="12" t="s">
        <v>1902</v>
      </c>
      <c r="H1926" s="11" t="s">
        <v>3306</v>
      </c>
      <c r="I1926" s="11" t="s">
        <v>95</v>
      </c>
      <c r="J1926" s="11" t="s">
        <v>23</v>
      </c>
      <c r="K1926" s="2" t="s">
        <v>3196</v>
      </c>
    </row>
    <row r="1927" spans="1:11" ht="58.3" x14ac:dyDescent="0.4">
      <c r="A1927" s="12" t="s">
        <v>3192</v>
      </c>
      <c r="B1927" s="13">
        <v>2019</v>
      </c>
      <c r="C1927" s="12" t="s">
        <v>4947</v>
      </c>
      <c r="D1927" s="12" t="s">
        <v>3193</v>
      </c>
      <c r="E1927" s="12" t="s">
        <v>14</v>
      </c>
      <c r="F1927" s="12" t="s">
        <v>3299</v>
      </c>
      <c r="G1927" s="12" t="s">
        <v>1902</v>
      </c>
      <c r="H1927" s="11" t="s">
        <v>3307</v>
      </c>
      <c r="I1927" s="11" t="s">
        <v>95</v>
      </c>
      <c r="J1927" s="11" t="s">
        <v>23</v>
      </c>
      <c r="K1927" s="2" t="s">
        <v>3196</v>
      </c>
    </row>
    <row r="1928" spans="1:11" ht="58.3" x14ac:dyDescent="0.4">
      <c r="A1928" s="12" t="s">
        <v>3192</v>
      </c>
      <c r="B1928" s="13">
        <v>2019</v>
      </c>
      <c r="C1928" s="12" t="s">
        <v>4947</v>
      </c>
      <c r="D1928" s="12" t="s">
        <v>3193</v>
      </c>
      <c r="E1928" s="12" t="s">
        <v>14</v>
      </c>
      <c r="F1928" s="12" t="s">
        <v>3299</v>
      </c>
      <c r="G1928" s="12" t="s">
        <v>1902</v>
      </c>
      <c r="H1928" s="11" t="s">
        <v>3308</v>
      </c>
      <c r="I1928" s="11" t="s">
        <v>95</v>
      </c>
      <c r="J1928" s="11" t="s">
        <v>23</v>
      </c>
      <c r="K1928" s="2" t="s">
        <v>3196</v>
      </c>
    </row>
    <row r="1929" spans="1:11" ht="58.3" x14ac:dyDescent="0.4">
      <c r="A1929" s="12" t="s">
        <v>3192</v>
      </c>
      <c r="B1929" s="13">
        <v>2019</v>
      </c>
      <c r="C1929" s="12" t="s">
        <v>4947</v>
      </c>
      <c r="D1929" s="12" t="s">
        <v>3193</v>
      </c>
      <c r="E1929" s="12" t="s">
        <v>14</v>
      </c>
      <c r="F1929" s="12" t="s">
        <v>3299</v>
      </c>
      <c r="G1929" s="12" t="s">
        <v>1902</v>
      </c>
      <c r="H1929" s="11" t="s">
        <v>3309</v>
      </c>
      <c r="I1929" s="11" t="s">
        <v>94</v>
      </c>
      <c r="J1929" s="11" t="s">
        <v>23</v>
      </c>
      <c r="K1929" s="2" t="s">
        <v>3196</v>
      </c>
    </row>
    <row r="1930" spans="1:11" ht="58.3" x14ac:dyDescent="0.4">
      <c r="A1930" s="12" t="s">
        <v>3192</v>
      </c>
      <c r="B1930" s="13">
        <v>2019</v>
      </c>
      <c r="C1930" s="12" t="s">
        <v>4947</v>
      </c>
      <c r="D1930" s="12" t="s">
        <v>3193</v>
      </c>
      <c r="E1930" s="12" t="s">
        <v>14</v>
      </c>
      <c r="F1930" s="12" t="s">
        <v>3310</v>
      </c>
      <c r="G1930" s="12" t="s">
        <v>1902</v>
      </c>
      <c r="H1930" s="11" t="s">
        <v>3311</v>
      </c>
      <c r="I1930" s="11" t="s">
        <v>95</v>
      </c>
      <c r="J1930" s="11" t="s">
        <v>23</v>
      </c>
      <c r="K1930" s="2" t="s">
        <v>3196</v>
      </c>
    </row>
    <row r="1931" spans="1:11" ht="58.3" x14ac:dyDescent="0.4">
      <c r="A1931" s="12" t="s">
        <v>3192</v>
      </c>
      <c r="B1931" s="13">
        <v>2019</v>
      </c>
      <c r="C1931" s="12" t="s">
        <v>4947</v>
      </c>
      <c r="D1931" s="12" t="s">
        <v>3193</v>
      </c>
      <c r="E1931" s="12" t="s">
        <v>14</v>
      </c>
      <c r="F1931" s="12" t="s">
        <v>3310</v>
      </c>
      <c r="G1931" s="12" t="s">
        <v>1902</v>
      </c>
      <c r="H1931" s="11" t="s">
        <v>3312</v>
      </c>
      <c r="I1931" s="11" t="s">
        <v>179</v>
      </c>
      <c r="J1931" s="11" t="s">
        <v>23</v>
      </c>
      <c r="K1931" s="2" t="s">
        <v>3196</v>
      </c>
    </row>
    <row r="1932" spans="1:11" ht="58.3" x14ac:dyDescent="0.4">
      <c r="A1932" s="12" t="s">
        <v>3192</v>
      </c>
      <c r="B1932" s="13">
        <v>2019</v>
      </c>
      <c r="C1932" s="12" t="s">
        <v>4947</v>
      </c>
      <c r="D1932" s="12" t="s">
        <v>3193</v>
      </c>
      <c r="E1932" s="12" t="s">
        <v>14</v>
      </c>
      <c r="F1932" s="12" t="s">
        <v>3310</v>
      </c>
      <c r="G1932" s="12" t="s">
        <v>1902</v>
      </c>
      <c r="H1932" s="11" t="s">
        <v>3313</v>
      </c>
      <c r="I1932" s="11" t="s">
        <v>95</v>
      </c>
      <c r="J1932" s="11" t="s">
        <v>23</v>
      </c>
      <c r="K1932" s="2" t="s">
        <v>3196</v>
      </c>
    </row>
    <row r="1933" spans="1:11" ht="58.3" x14ac:dyDescent="0.4">
      <c r="A1933" s="12" t="s">
        <v>3192</v>
      </c>
      <c r="B1933" s="13">
        <v>2019</v>
      </c>
      <c r="C1933" s="12" t="s">
        <v>4947</v>
      </c>
      <c r="D1933" s="12" t="s">
        <v>3193</v>
      </c>
      <c r="E1933" s="12" t="s">
        <v>14</v>
      </c>
      <c r="F1933" s="12" t="s">
        <v>3310</v>
      </c>
      <c r="G1933" s="12" t="s">
        <v>1902</v>
      </c>
      <c r="H1933" s="11" t="s">
        <v>3314</v>
      </c>
      <c r="I1933" s="11" t="s">
        <v>95</v>
      </c>
      <c r="J1933" s="11" t="s">
        <v>23</v>
      </c>
      <c r="K1933" s="2" t="s">
        <v>3196</v>
      </c>
    </row>
    <row r="1934" spans="1:11" ht="58.3" x14ac:dyDescent="0.4">
      <c r="A1934" s="12" t="s">
        <v>3192</v>
      </c>
      <c r="B1934" s="13">
        <v>2019</v>
      </c>
      <c r="C1934" s="12" t="s">
        <v>4947</v>
      </c>
      <c r="D1934" s="12" t="s">
        <v>3193</v>
      </c>
      <c r="E1934" s="12" t="s">
        <v>14</v>
      </c>
      <c r="F1934" s="12" t="s">
        <v>3310</v>
      </c>
      <c r="G1934" s="12" t="s">
        <v>1902</v>
      </c>
      <c r="H1934" s="11" t="s">
        <v>3315</v>
      </c>
      <c r="I1934" s="11" t="s">
        <v>179</v>
      </c>
      <c r="J1934" s="11" t="s">
        <v>23</v>
      </c>
      <c r="K1934" s="2" t="s">
        <v>3196</v>
      </c>
    </row>
    <row r="1935" spans="1:11" ht="58.3" x14ac:dyDescent="0.4">
      <c r="A1935" s="12" t="s">
        <v>3192</v>
      </c>
      <c r="B1935" s="13">
        <v>2019</v>
      </c>
      <c r="C1935" s="12" t="s">
        <v>4947</v>
      </c>
      <c r="D1935" s="12" t="s">
        <v>3193</v>
      </c>
      <c r="E1935" s="12" t="s">
        <v>14</v>
      </c>
      <c r="F1935" s="12" t="s">
        <v>3310</v>
      </c>
      <c r="G1935" s="12" t="s">
        <v>1902</v>
      </c>
      <c r="H1935" s="11" t="s">
        <v>3316</v>
      </c>
      <c r="I1935" s="11" t="s">
        <v>33</v>
      </c>
      <c r="J1935" s="11" t="s">
        <v>23</v>
      </c>
      <c r="K1935" s="2" t="s">
        <v>3196</v>
      </c>
    </row>
    <row r="1936" spans="1:11" ht="58.3" x14ac:dyDescent="0.4">
      <c r="A1936" s="12" t="s">
        <v>3192</v>
      </c>
      <c r="B1936" s="13">
        <v>2019</v>
      </c>
      <c r="C1936" s="12" t="s">
        <v>4947</v>
      </c>
      <c r="D1936" s="12" t="s">
        <v>3193</v>
      </c>
      <c r="E1936" s="12" t="s">
        <v>14</v>
      </c>
      <c r="F1936" s="12" t="s">
        <v>3310</v>
      </c>
      <c r="G1936" s="12" t="s">
        <v>1902</v>
      </c>
      <c r="H1936" s="11" t="s">
        <v>3317</v>
      </c>
      <c r="I1936" s="11" t="s">
        <v>33</v>
      </c>
      <c r="J1936" s="11" t="s">
        <v>23</v>
      </c>
      <c r="K1936" s="2" t="s">
        <v>3196</v>
      </c>
    </row>
    <row r="1937" spans="1:11" ht="58.3" x14ac:dyDescent="0.4">
      <c r="A1937" s="12" t="s">
        <v>3192</v>
      </c>
      <c r="B1937" s="13">
        <v>2019</v>
      </c>
      <c r="C1937" s="12" t="s">
        <v>4947</v>
      </c>
      <c r="D1937" s="12" t="s">
        <v>3193</v>
      </c>
      <c r="E1937" s="12" t="s">
        <v>14</v>
      </c>
      <c r="F1937" s="12" t="s">
        <v>3310</v>
      </c>
      <c r="G1937" s="12" t="s">
        <v>1902</v>
      </c>
      <c r="H1937" s="11" t="s">
        <v>3318</v>
      </c>
      <c r="I1937" s="11" t="s">
        <v>22</v>
      </c>
      <c r="J1937" s="11" t="s">
        <v>23</v>
      </c>
      <c r="K1937" s="2" t="s">
        <v>3196</v>
      </c>
    </row>
    <row r="1938" spans="1:11" ht="58.3" x14ac:dyDescent="0.4">
      <c r="A1938" s="12" t="s">
        <v>3192</v>
      </c>
      <c r="B1938" s="13">
        <v>2019</v>
      </c>
      <c r="C1938" s="12" t="s">
        <v>4947</v>
      </c>
      <c r="D1938" s="12" t="s">
        <v>3193</v>
      </c>
      <c r="E1938" s="12" t="s">
        <v>14</v>
      </c>
      <c r="F1938" s="12" t="s">
        <v>3319</v>
      </c>
      <c r="G1938" s="12" t="s">
        <v>1902</v>
      </c>
      <c r="H1938" s="11" t="s">
        <v>3320</v>
      </c>
      <c r="I1938" s="11" t="s">
        <v>94</v>
      </c>
      <c r="J1938" s="11" t="s">
        <v>23</v>
      </c>
      <c r="K1938" s="2" t="s">
        <v>3196</v>
      </c>
    </row>
    <row r="1939" spans="1:11" ht="58.3" x14ac:dyDescent="0.4">
      <c r="A1939" s="12" t="s">
        <v>3192</v>
      </c>
      <c r="B1939" s="13">
        <v>2019</v>
      </c>
      <c r="C1939" s="12" t="s">
        <v>4947</v>
      </c>
      <c r="D1939" s="12" t="s">
        <v>3193</v>
      </c>
      <c r="E1939" s="12" t="s">
        <v>14</v>
      </c>
      <c r="F1939" s="12" t="s">
        <v>3319</v>
      </c>
      <c r="G1939" s="12" t="s">
        <v>1902</v>
      </c>
      <c r="H1939" s="11" t="s">
        <v>3321</v>
      </c>
      <c r="I1939" s="11" t="s">
        <v>94</v>
      </c>
      <c r="J1939" s="11" t="s">
        <v>23</v>
      </c>
      <c r="K1939" s="2" t="s">
        <v>3196</v>
      </c>
    </row>
    <row r="1940" spans="1:11" ht="58.3" x14ac:dyDescent="0.4">
      <c r="A1940" s="12" t="s">
        <v>3192</v>
      </c>
      <c r="B1940" s="13">
        <v>2019</v>
      </c>
      <c r="C1940" s="12" t="s">
        <v>4947</v>
      </c>
      <c r="D1940" s="12" t="s">
        <v>3193</v>
      </c>
      <c r="E1940" s="12" t="s">
        <v>14</v>
      </c>
      <c r="F1940" s="12" t="s">
        <v>3319</v>
      </c>
      <c r="G1940" s="12" t="s">
        <v>1902</v>
      </c>
      <c r="H1940" s="11" t="s">
        <v>3322</v>
      </c>
      <c r="I1940" s="11" t="s">
        <v>33</v>
      </c>
      <c r="J1940" s="11" t="s">
        <v>23</v>
      </c>
      <c r="K1940" s="2" t="s">
        <v>3196</v>
      </c>
    </row>
    <row r="1941" spans="1:11" ht="58.3" x14ac:dyDescent="0.4">
      <c r="A1941" s="12" t="s">
        <v>3192</v>
      </c>
      <c r="B1941" s="13">
        <v>2019</v>
      </c>
      <c r="C1941" s="12" t="s">
        <v>4947</v>
      </c>
      <c r="D1941" s="12" t="s">
        <v>3193</v>
      </c>
      <c r="E1941" s="12" t="s">
        <v>14</v>
      </c>
      <c r="F1941" s="12" t="s">
        <v>3323</v>
      </c>
      <c r="G1941" s="12" t="s">
        <v>1902</v>
      </c>
      <c r="H1941" s="11" t="s">
        <v>3324</v>
      </c>
      <c r="I1941" s="11" t="s">
        <v>29</v>
      </c>
      <c r="J1941" s="11" t="s">
        <v>23</v>
      </c>
      <c r="K1941" s="2" t="s">
        <v>3196</v>
      </c>
    </row>
    <row r="1942" spans="1:11" ht="58.3" x14ac:dyDescent="0.4">
      <c r="A1942" s="12" t="s">
        <v>3192</v>
      </c>
      <c r="B1942" s="13">
        <v>2019</v>
      </c>
      <c r="C1942" s="12" t="s">
        <v>4947</v>
      </c>
      <c r="D1942" s="12" t="s">
        <v>3193</v>
      </c>
      <c r="E1942" s="12" t="s">
        <v>14</v>
      </c>
      <c r="F1942" s="12" t="s">
        <v>3323</v>
      </c>
      <c r="G1942" s="12" t="s">
        <v>1902</v>
      </c>
      <c r="H1942" s="11" t="s">
        <v>3325</v>
      </c>
      <c r="I1942" s="11" t="s">
        <v>29</v>
      </c>
      <c r="J1942" s="11" t="s">
        <v>23</v>
      </c>
      <c r="K1942" s="2" t="s">
        <v>3196</v>
      </c>
    </row>
    <row r="1943" spans="1:11" ht="58.3" x14ac:dyDescent="0.4">
      <c r="A1943" s="12" t="s">
        <v>3192</v>
      </c>
      <c r="B1943" s="13">
        <v>2019</v>
      </c>
      <c r="C1943" s="12" t="s">
        <v>4947</v>
      </c>
      <c r="D1943" s="12" t="s">
        <v>3193</v>
      </c>
      <c r="E1943" s="12" t="s">
        <v>14</v>
      </c>
      <c r="F1943" s="12" t="s">
        <v>3323</v>
      </c>
      <c r="G1943" s="12" t="s">
        <v>1902</v>
      </c>
      <c r="H1943" s="11" t="s">
        <v>3326</v>
      </c>
      <c r="I1943" s="11" t="s">
        <v>29</v>
      </c>
      <c r="J1943" s="11" t="s">
        <v>23</v>
      </c>
      <c r="K1943" s="2" t="s">
        <v>3196</v>
      </c>
    </row>
    <row r="1944" spans="1:11" ht="58.3" x14ac:dyDescent="0.4">
      <c r="A1944" s="12" t="s">
        <v>3192</v>
      </c>
      <c r="B1944" s="13">
        <v>2019</v>
      </c>
      <c r="C1944" s="12" t="s">
        <v>4947</v>
      </c>
      <c r="D1944" s="12" t="s">
        <v>3193</v>
      </c>
      <c r="E1944" s="12" t="s">
        <v>14</v>
      </c>
      <c r="F1944" s="12" t="s">
        <v>3323</v>
      </c>
      <c r="G1944" s="12" t="s">
        <v>1902</v>
      </c>
      <c r="H1944" s="11" t="s">
        <v>3327</v>
      </c>
      <c r="I1944" s="11" t="s">
        <v>29</v>
      </c>
      <c r="J1944" s="11" t="s">
        <v>23</v>
      </c>
      <c r="K1944" s="2" t="s">
        <v>3196</v>
      </c>
    </row>
    <row r="1945" spans="1:11" ht="58.3" x14ac:dyDescent="0.4">
      <c r="A1945" s="12" t="s">
        <v>3192</v>
      </c>
      <c r="B1945" s="13">
        <v>2019</v>
      </c>
      <c r="C1945" s="12" t="s">
        <v>4947</v>
      </c>
      <c r="D1945" s="12" t="s">
        <v>3193</v>
      </c>
      <c r="E1945" s="12" t="s">
        <v>14</v>
      </c>
      <c r="F1945" s="12" t="s">
        <v>3323</v>
      </c>
      <c r="G1945" s="12" t="s">
        <v>1902</v>
      </c>
      <c r="H1945" s="11" t="s">
        <v>3328</v>
      </c>
      <c r="I1945" s="11" t="s">
        <v>28</v>
      </c>
      <c r="J1945" s="11" t="s">
        <v>23</v>
      </c>
      <c r="K1945" s="2" t="s">
        <v>3196</v>
      </c>
    </row>
    <row r="1946" spans="1:11" ht="58.3" x14ac:dyDescent="0.4">
      <c r="A1946" s="12" t="s">
        <v>3192</v>
      </c>
      <c r="B1946" s="13">
        <v>2019</v>
      </c>
      <c r="C1946" s="12" t="s">
        <v>4947</v>
      </c>
      <c r="D1946" s="12" t="s">
        <v>3193</v>
      </c>
      <c r="E1946" s="12" t="s">
        <v>14</v>
      </c>
      <c r="F1946" s="12" t="s">
        <v>3329</v>
      </c>
      <c r="G1946" s="12" t="s">
        <v>1902</v>
      </c>
      <c r="H1946" s="11" t="s">
        <v>3330</v>
      </c>
      <c r="I1946" s="11" t="s">
        <v>94</v>
      </c>
      <c r="J1946" s="11" t="s">
        <v>19</v>
      </c>
      <c r="K1946" s="2" t="s">
        <v>3196</v>
      </c>
    </row>
    <row r="1947" spans="1:11" ht="58.3" x14ac:dyDescent="0.4">
      <c r="A1947" s="12" t="s">
        <v>3192</v>
      </c>
      <c r="B1947" s="13">
        <v>2019</v>
      </c>
      <c r="C1947" s="12" t="s">
        <v>4947</v>
      </c>
      <c r="D1947" s="12" t="s">
        <v>3193</v>
      </c>
      <c r="E1947" s="12" t="s">
        <v>14</v>
      </c>
      <c r="F1947" s="12" t="s">
        <v>3331</v>
      </c>
      <c r="G1947" s="12" t="s">
        <v>1902</v>
      </c>
      <c r="H1947" s="11" t="s">
        <v>5411</v>
      </c>
      <c r="I1947" s="11" t="s">
        <v>93</v>
      </c>
      <c r="J1947" s="11" t="s">
        <v>23</v>
      </c>
      <c r="K1947" s="2" t="s">
        <v>3196</v>
      </c>
    </row>
    <row r="1948" spans="1:11" ht="58.3" x14ac:dyDescent="0.4">
      <c r="A1948" s="12" t="s">
        <v>3192</v>
      </c>
      <c r="B1948" s="13">
        <v>2019</v>
      </c>
      <c r="C1948" s="12" t="s">
        <v>4947</v>
      </c>
      <c r="D1948" s="12" t="s">
        <v>3193</v>
      </c>
      <c r="E1948" s="12" t="s">
        <v>14</v>
      </c>
      <c r="F1948" s="12" t="s">
        <v>3332</v>
      </c>
      <c r="G1948" s="12" t="s">
        <v>1902</v>
      </c>
      <c r="H1948" s="11" t="s">
        <v>3333</v>
      </c>
      <c r="I1948" s="11" t="s">
        <v>29</v>
      </c>
      <c r="J1948" s="11" t="s">
        <v>23</v>
      </c>
      <c r="K1948" s="2" t="s">
        <v>3196</v>
      </c>
    </row>
    <row r="1949" spans="1:11" ht="58.3" x14ac:dyDescent="0.4">
      <c r="A1949" s="12" t="s">
        <v>3192</v>
      </c>
      <c r="B1949" s="13">
        <v>2019</v>
      </c>
      <c r="C1949" s="12" t="s">
        <v>4947</v>
      </c>
      <c r="D1949" s="12" t="s">
        <v>3193</v>
      </c>
      <c r="E1949" s="12" t="s">
        <v>14</v>
      </c>
      <c r="F1949" s="12" t="s">
        <v>3334</v>
      </c>
      <c r="G1949" s="12" t="s">
        <v>1902</v>
      </c>
      <c r="H1949" s="11" t="s">
        <v>3335</v>
      </c>
      <c r="I1949" s="11" t="s">
        <v>95</v>
      </c>
      <c r="J1949" s="11" t="s">
        <v>23</v>
      </c>
      <c r="K1949" s="2" t="s">
        <v>3196</v>
      </c>
    </row>
    <row r="1950" spans="1:11" ht="58.3" x14ac:dyDescent="0.4">
      <c r="A1950" s="12" t="s">
        <v>3192</v>
      </c>
      <c r="B1950" s="13">
        <v>2019</v>
      </c>
      <c r="C1950" s="12" t="s">
        <v>4947</v>
      </c>
      <c r="D1950" s="12" t="s">
        <v>3193</v>
      </c>
      <c r="E1950" s="12" t="s">
        <v>14</v>
      </c>
      <c r="F1950" s="12" t="s">
        <v>3334</v>
      </c>
      <c r="G1950" s="12" t="s">
        <v>1902</v>
      </c>
      <c r="H1950" s="11" t="s">
        <v>3336</v>
      </c>
      <c r="I1950" s="11" t="s">
        <v>179</v>
      </c>
      <c r="J1950" s="11" t="s">
        <v>23</v>
      </c>
      <c r="K1950" s="2" t="s">
        <v>3196</v>
      </c>
    </row>
    <row r="1951" spans="1:11" ht="58.3" x14ac:dyDescent="0.4">
      <c r="A1951" s="12" t="s">
        <v>3192</v>
      </c>
      <c r="B1951" s="13">
        <v>2019</v>
      </c>
      <c r="C1951" s="12" t="s">
        <v>4947</v>
      </c>
      <c r="D1951" s="12" t="s">
        <v>3193</v>
      </c>
      <c r="E1951" s="12" t="s">
        <v>14</v>
      </c>
      <c r="F1951" s="12" t="s">
        <v>3337</v>
      </c>
      <c r="G1951" s="12" t="s">
        <v>1902</v>
      </c>
      <c r="H1951" s="11" t="s">
        <v>3338</v>
      </c>
      <c r="I1951" s="11" t="s">
        <v>95</v>
      </c>
      <c r="J1951" s="11" t="s">
        <v>23</v>
      </c>
      <c r="K1951" s="2" t="s">
        <v>3196</v>
      </c>
    </row>
    <row r="1952" spans="1:11" ht="58.3" x14ac:dyDescent="0.4">
      <c r="A1952" s="12" t="s">
        <v>3192</v>
      </c>
      <c r="B1952" s="13">
        <v>2019</v>
      </c>
      <c r="C1952" s="12" t="s">
        <v>4947</v>
      </c>
      <c r="D1952" s="12" t="s">
        <v>3193</v>
      </c>
      <c r="E1952" s="12" t="s">
        <v>14</v>
      </c>
      <c r="F1952" s="12" t="s">
        <v>3339</v>
      </c>
      <c r="G1952" s="12" t="s">
        <v>1902</v>
      </c>
      <c r="H1952" s="11" t="s">
        <v>3340</v>
      </c>
      <c r="I1952" s="11" t="s">
        <v>94</v>
      </c>
      <c r="J1952" s="11" t="s">
        <v>434</v>
      </c>
      <c r="K1952" s="2" t="s">
        <v>3196</v>
      </c>
    </row>
    <row r="1953" spans="1:11" ht="58.3" x14ac:dyDescent="0.4">
      <c r="A1953" s="12" t="s">
        <v>3192</v>
      </c>
      <c r="B1953" s="13">
        <v>2019</v>
      </c>
      <c r="C1953" s="12" t="s">
        <v>4947</v>
      </c>
      <c r="D1953" s="12" t="s">
        <v>3193</v>
      </c>
      <c r="E1953" s="12" t="s">
        <v>14</v>
      </c>
      <c r="F1953" s="12" t="s">
        <v>3339</v>
      </c>
      <c r="G1953" s="12" t="s">
        <v>1902</v>
      </c>
      <c r="H1953" s="11" t="s">
        <v>3341</v>
      </c>
      <c r="I1953" s="11" t="s">
        <v>94</v>
      </c>
      <c r="J1953" s="11" t="s">
        <v>434</v>
      </c>
      <c r="K1953" s="2" t="s">
        <v>3196</v>
      </c>
    </row>
    <row r="1954" spans="1:11" ht="58.3" x14ac:dyDescent="0.4">
      <c r="A1954" s="12" t="s">
        <v>3192</v>
      </c>
      <c r="B1954" s="13">
        <v>2019</v>
      </c>
      <c r="C1954" s="12" t="s">
        <v>4947</v>
      </c>
      <c r="D1954" s="12" t="s">
        <v>3193</v>
      </c>
      <c r="E1954" s="12" t="s">
        <v>14</v>
      </c>
      <c r="F1954" s="12" t="s">
        <v>3342</v>
      </c>
      <c r="G1954" s="12" t="s">
        <v>1902</v>
      </c>
      <c r="H1954" s="11" t="s">
        <v>3343</v>
      </c>
      <c r="I1954" s="11" t="s">
        <v>94</v>
      </c>
      <c r="J1954" s="11" t="s">
        <v>23</v>
      </c>
      <c r="K1954" s="2" t="s">
        <v>3196</v>
      </c>
    </row>
    <row r="1955" spans="1:11" ht="58.3" x14ac:dyDescent="0.4">
      <c r="A1955" s="12" t="s">
        <v>3192</v>
      </c>
      <c r="B1955" s="13">
        <v>2019</v>
      </c>
      <c r="C1955" s="12" t="s">
        <v>4947</v>
      </c>
      <c r="D1955" s="12" t="s">
        <v>3193</v>
      </c>
      <c r="E1955" s="12" t="s">
        <v>14</v>
      </c>
      <c r="F1955" s="12" t="s">
        <v>3344</v>
      </c>
      <c r="G1955" s="12" t="s">
        <v>1902</v>
      </c>
      <c r="H1955" s="11" t="s">
        <v>3345</v>
      </c>
      <c r="I1955" s="11" t="s">
        <v>95</v>
      </c>
      <c r="J1955" s="11" t="s">
        <v>23</v>
      </c>
      <c r="K1955" s="2" t="s">
        <v>3196</v>
      </c>
    </row>
    <row r="1956" spans="1:11" ht="58.3" x14ac:dyDescent="0.4">
      <c r="A1956" s="12" t="s">
        <v>3192</v>
      </c>
      <c r="B1956" s="13">
        <v>2019</v>
      </c>
      <c r="C1956" s="12" t="s">
        <v>4947</v>
      </c>
      <c r="D1956" s="12" t="s">
        <v>3193</v>
      </c>
      <c r="E1956" s="12" t="s">
        <v>14</v>
      </c>
      <c r="F1956" s="12" t="s">
        <v>3346</v>
      </c>
      <c r="G1956" s="12" t="s">
        <v>1902</v>
      </c>
      <c r="H1956" s="11" t="s">
        <v>3347</v>
      </c>
      <c r="I1956" s="11" t="s">
        <v>95</v>
      </c>
      <c r="J1956" s="11" t="s">
        <v>434</v>
      </c>
      <c r="K1956" s="2" t="s">
        <v>3196</v>
      </c>
    </row>
    <row r="1957" spans="1:11" ht="58.3" x14ac:dyDescent="0.4">
      <c r="A1957" s="12" t="s">
        <v>3192</v>
      </c>
      <c r="B1957" s="13">
        <v>2019</v>
      </c>
      <c r="C1957" s="12" t="s">
        <v>4947</v>
      </c>
      <c r="D1957" s="12" t="s">
        <v>3193</v>
      </c>
      <c r="E1957" s="12" t="s">
        <v>14</v>
      </c>
      <c r="F1957" s="12" t="s">
        <v>3346</v>
      </c>
      <c r="G1957" s="12" t="s">
        <v>1902</v>
      </c>
      <c r="H1957" s="11" t="s">
        <v>3348</v>
      </c>
      <c r="I1957" s="11" t="s">
        <v>95</v>
      </c>
      <c r="J1957" s="11" t="s">
        <v>23</v>
      </c>
      <c r="K1957" s="2" t="s">
        <v>3196</v>
      </c>
    </row>
    <row r="1958" spans="1:11" ht="58.3" x14ac:dyDescent="0.4">
      <c r="A1958" s="12" t="s">
        <v>3192</v>
      </c>
      <c r="B1958" s="13">
        <v>2019</v>
      </c>
      <c r="C1958" s="12" t="s">
        <v>4947</v>
      </c>
      <c r="D1958" s="12" t="s">
        <v>3193</v>
      </c>
      <c r="E1958" s="12" t="s">
        <v>14</v>
      </c>
      <c r="F1958" s="12" t="s">
        <v>3349</v>
      </c>
      <c r="G1958" s="12" t="s">
        <v>1902</v>
      </c>
      <c r="H1958" s="11" t="s">
        <v>3350</v>
      </c>
      <c r="I1958" s="11" t="s">
        <v>95</v>
      </c>
      <c r="J1958" s="11" t="s">
        <v>19</v>
      </c>
      <c r="K1958" s="2" t="s">
        <v>3196</v>
      </c>
    </row>
    <row r="1959" spans="1:11" ht="58.3" x14ac:dyDescent="0.4">
      <c r="A1959" s="12" t="s">
        <v>3192</v>
      </c>
      <c r="B1959" s="13">
        <v>2019</v>
      </c>
      <c r="C1959" s="12" t="s">
        <v>4947</v>
      </c>
      <c r="D1959" s="12" t="s">
        <v>3193</v>
      </c>
      <c r="E1959" s="12" t="s">
        <v>14</v>
      </c>
      <c r="F1959" s="12" t="s">
        <v>3349</v>
      </c>
      <c r="G1959" s="12" t="s">
        <v>1902</v>
      </c>
      <c r="H1959" s="11" t="s">
        <v>3351</v>
      </c>
      <c r="I1959" s="11" t="s">
        <v>95</v>
      </c>
      <c r="J1959" s="11" t="s">
        <v>23</v>
      </c>
      <c r="K1959" s="2" t="s">
        <v>3196</v>
      </c>
    </row>
    <row r="1960" spans="1:11" ht="58.3" x14ac:dyDescent="0.4">
      <c r="A1960" s="12" t="s">
        <v>3192</v>
      </c>
      <c r="B1960" s="13">
        <v>2019</v>
      </c>
      <c r="C1960" s="12" t="s">
        <v>4947</v>
      </c>
      <c r="D1960" s="12" t="s">
        <v>3193</v>
      </c>
      <c r="E1960" s="12" t="s">
        <v>14</v>
      </c>
      <c r="F1960" s="12" t="s">
        <v>3352</v>
      </c>
      <c r="G1960" s="12" t="s">
        <v>1902</v>
      </c>
      <c r="H1960" s="11" t="s">
        <v>3353</v>
      </c>
      <c r="I1960" s="11" t="s">
        <v>95</v>
      </c>
      <c r="J1960" s="11" t="s">
        <v>19</v>
      </c>
      <c r="K1960" s="2" t="s">
        <v>3196</v>
      </c>
    </row>
    <row r="1961" spans="1:11" ht="58.3" x14ac:dyDescent="0.4">
      <c r="A1961" s="12" t="s">
        <v>3192</v>
      </c>
      <c r="B1961" s="13">
        <v>2019</v>
      </c>
      <c r="C1961" s="12" t="s">
        <v>4947</v>
      </c>
      <c r="D1961" s="12" t="s">
        <v>3193</v>
      </c>
      <c r="E1961" s="12" t="s">
        <v>14</v>
      </c>
      <c r="F1961" s="12" t="s">
        <v>3352</v>
      </c>
      <c r="G1961" s="12" t="s">
        <v>1902</v>
      </c>
      <c r="H1961" s="11" t="s">
        <v>3354</v>
      </c>
      <c r="I1961" s="11" t="s">
        <v>95</v>
      </c>
      <c r="J1961" s="11" t="s">
        <v>19</v>
      </c>
      <c r="K1961" s="2" t="s">
        <v>3196</v>
      </c>
    </row>
    <row r="1962" spans="1:11" ht="58.3" x14ac:dyDescent="0.4">
      <c r="A1962" s="12" t="s">
        <v>3192</v>
      </c>
      <c r="B1962" s="13">
        <v>2019</v>
      </c>
      <c r="C1962" s="12" t="s">
        <v>4947</v>
      </c>
      <c r="D1962" s="12" t="s">
        <v>3193</v>
      </c>
      <c r="E1962" s="12" t="s">
        <v>14</v>
      </c>
      <c r="F1962" s="12" t="s">
        <v>3352</v>
      </c>
      <c r="G1962" s="12" t="s">
        <v>1902</v>
      </c>
      <c r="H1962" s="11" t="s">
        <v>3355</v>
      </c>
      <c r="I1962" s="11" t="s">
        <v>95</v>
      </c>
      <c r="J1962" s="11" t="s">
        <v>19</v>
      </c>
      <c r="K1962" s="2" t="s">
        <v>3196</v>
      </c>
    </row>
    <row r="1963" spans="1:11" ht="58.3" x14ac:dyDescent="0.4">
      <c r="A1963" s="12" t="s">
        <v>3192</v>
      </c>
      <c r="B1963" s="13">
        <v>2019</v>
      </c>
      <c r="C1963" s="12" t="s">
        <v>4947</v>
      </c>
      <c r="D1963" s="12" t="s">
        <v>3193</v>
      </c>
      <c r="E1963" s="12" t="s">
        <v>14</v>
      </c>
      <c r="F1963" s="12" t="s">
        <v>3352</v>
      </c>
      <c r="G1963" s="12" t="s">
        <v>1902</v>
      </c>
      <c r="H1963" s="11" t="s">
        <v>3356</v>
      </c>
      <c r="I1963" s="11" t="s">
        <v>95</v>
      </c>
      <c r="J1963" s="11" t="s">
        <v>19</v>
      </c>
      <c r="K1963" s="2" t="s">
        <v>3196</v>
      </c>
    </row>
    <row r="1964" spans="1:11" ht="58.3" x14ac:dyDescent="0.4">
      <c r="A1964" s="12" t="s">
        <v>3192</v>
      </c>
      <c r="B1964" s="13">
        <v>2019</v>
      </c>
      <c r="C1964" s="12" t="s">
        <v>4947</v>
      </c>
      <c r="D1964" s="12" t="s">
        <v>3193</v>
      </c>
      <c r="E1964" s="12" t="s">
        <v>14</v>
      </c>
      <c r="F1964" s="12" t="s">
        <v>3357</v>
      </c>
      <c r="G1964" s="12" t="s">
        <v>1902</v>
      </c>
      <c r="H1964" s="11" t="s">
        <v>3358</v>
      </c>
      <c r="I1964" s="11" t="s">
        <v>95</v>
      </c>
      <c r="J1964" s="11" t="s">
        <v>23</v>
      </c>
      <c r="K1964" s="2" t="s">
        <v>3196</v>
      </c>
    </row>
    <row r="1965" spans="1:11" ht="58.3" x14ac:dyDescent="0.4">
      <c r="A1965" s="12" t="s">
        <v>3192</v>
      </c>
      <c r="B1965" s="13">
        <v>2019</v>
      </c>
      <c r="C1965" s="12" t="s">
        <v>4947</v>
      </c>
      <c r="D1965" s="12" t="s">
        <v>3193</v>
      </c>
      <c r="E1965" s="12" t="s">
        <v>14</v>
      </c>
      <c r="F1965" s="12" t="s">
        <v>3357</v>
      </c>
      <c r="G1965" s="12" t="s">
        <v>1902</v>
      </c>
      <c r="H1965" s="11" t="s">
        <v>3359</v>
      </c>
      <c r="I1965" s="11" t="s">
        <v>95</v>
      </c>
      <c r="J1965" s="11" t="s">
        <v>19</v>
      </c>
      <c r="K1965" s="2" t="s">
        <v>3196</v>
      </c>
    </row>
    <row r="1966" spans="1:11" ht="58.3" x14ac:dyDescent="0.4">
      <c r="A1966" s="12" t="s">
        <v>3192</v>
      </c>
      <c r="B1966" s="13">
        <v>2019</v>
      </c>
      <c r="C1966" s="12" t="s">
        <v>4947</v>
      </c>
      <c r="D1966" s="12" t="s">
        <v>3193</v>
      </c>
      <c r="E1966" s="12" t="s">
        <v>14</v>
      </c>
      <c r="F1966" s="12" t="s">
        <v>3357</v>
      </c>
      <c r="G1966" s="12" t="s">
        <v>1902</v>
      </c>
      <c r="H1966" s="11" t="s">
        <v>3360</v>
      </c>
      <c r="I1966" s="11" t="s">
        <v>95</v>
      </c>
      <c r="J1966" s="11" t="s">
        <v>23</v>
      </c>
      <c r="K1966" s="2" t="s">
        <v>3196</v>
      </c>
    </row>
    <row r="1967" spans="1:11" ht="58.3" x14ac:dyDescent="0.4">
      <c r="A1967" s="12" t="s">
        <v>3192</v>
      </c>
      <c r="B1967" s="13">
        <v>2019</v>
      </c>
      <c r="C1967" s="12" t="s">
        <v>4947</v>
      </c>
      <c r="D1967" s="12" t="s">
        <v>3193</v>
      </c>
      <c r="E1967" s="12" t="s">
        <v>14</v>
      </c>
      <c r="F1967" s="12" t="s">
        <v>3357</v>
      </c>
      <c r="G1967" s="12" t="s">
        <v>1902</v>
      </c>
      <c r="H1967" s="11" t="s">
        <v>3361</v>
      </c>
      <c r="I1967" s="11" t="s">
        <v>95</v>
      </c>
      <c r="J1967" s="11" t="s">
        <v>23</v>
      </c>
      <c r="K1967" s="2" t="s">
        <v>3196</v>
      </c>
    </row>
    <row r="1968" spans="1:11" ht="58.3" x14ac:dyDescent="0.4">
      <c r="A1968" s="12" t="s">
        <v>3192</v>
      </c>
      <c r="B1968" s="13">
        <v>2019</v>
      </c>
      <c r="C1968" s="12" t="s">
        <v>4947</v>
      </c>
      <c r="D1968" s="12" t="s">
        <v>3193</v>
      </c>
      <c r="E1968" s="12" t="s">
        <v>14</v>
      </c>
      <c r="F1968" s="12" t="s">
        <v>3357</v>
      </c>
      <c r="G1968" s="12" t="s">
        <v>1902</v>
      </c>
      <c r="H1968" s="11" t="s">
        <v>3362</v>
      </c>
      <c r="I1968" s="11" t="s">
        <v>95</v>
      </c>
      <c r="J1968" s="11" t="s">
        <v>23</v>
      </c>
      <c r="K1968" s="2" t="s">
        <v>3196</v>
      </c>
    </row>
    <row r="1969" spans="1:11" ht="58.3" x14ac:dyDescent="0.4">
      <c r="A1969" s="12" t="s">
        <v>3192</v>
      </c>
      <c r="B1969" s="13">
        <v>2019</v>
      </c>
      <c r="C1969" s="12" t="s">
        <v>4947</v>
      </c>
      <c r="D1969" s="12" t="s">
        <v>3193</v>
      </c>
      <c r="E1969" s="12" t="s">
        <v>14</v>
      </c>
      <c r="F1969" s="12" t="s">
        <v>3357</v>
      </c>
      <c r="G1969" s="12" t="s">
        <v>1902</v>
      </c>
      <c r="H1969" s="11" t="s">
        <v>3363</v>
      </c>
      <c r="I1969" s="11" t="s">
        <v>179</v>
      </c>
      <c r="J1969" s="11" t="s">
        <v>19</v>
      </c>
      <c r="K1969" s="2" t="s">
        <v>3196</v>
      </c>
    </row>
    <row r="1970" spans="1:11" ht="58.3" x14ac:dyDescent="0.4">
      <c r="A1970" s="12" t="s">
        <v>3192</v>
      </c>
      <c r="B1970" s="13">
        <v>2019</v>
      </c>
      <c r="C1970" s="12" t="s">
        <v>4947</v>
      </c>
      <c r="D1970" s="12" t="s">
        <v>3193</v>
      </c>
      <c r="E1970" s="12" t="s">
        <v>14</v>
      </c>
      <c r="F1970" s="12" t="s">
        <v>3364</v>
      </c>
      <c r="G1970" s="12" t="s">
        <v>1902</v>
      </c>
      <c r="H1970" s="11" t="s">
        <v>3365</v>
      </c>
      <c r="I1970" s="11" t="s">
        <v>95</v>
      </c>
      <c r="J1970" s="11" t="s">
        <v>23</v>
      </c>
      <c r="K1970" s="2" t="s">
        <v>3196</v>
      </c>
    </row>
    <row r="1971" spans="1:11" ht="58.3" x14ac:dyDescent="0.4">
      <c r="A1971" s="12" t="s">
        <v>3192</v>
      </c>
      <c r="B1971" s="13">
        <v>2019</v>
      </c>
      <c r="C1971" s="12" t="s">
        <v>4947</v>
      </c>
      <c r="D1971" s="12" t="s">
        <v>3193</v>
      </c>
      <c r="E1971" s="12" t="s">
        <v>14</v>
      </c>
      <c r="F1971" s="12" t="s">
        <v>3364</v>
      </c>
      <c r="G1971" s="12" t="s">
        <v>1902</v>
      </c>
      <c r="H1971" s="11" t="s">
        <v>3366</v>
      </c>
      <c r="I1971" s="11" t="s">
        <v>95</v>
      </c>
      <c r="J1971" s="11" t="s">
        <v>23</v>
      </c>
      <c r="K1971" s="2" t="s">
        <v>3196</v>
      </c>
    </row>
    <row r="1972" spans="1:11" ht="58.3" x14ac:dyDescent="0.4">
      <c r="A1972" s="12" t="s">
        <v>3192</v>
      </c>
      <c r="B1972" s="13">
        <v>2019</v>
      </c>
      <c r="C1972" s="12" t="s">
        <v>4947</v>
      </c>
      <c r="D1972" s="12" t="s">
        <v>3193</v>
      </c>
      <c r="E1972" s="12" t="s">
        <v>14</v>
      </c>
      <c r="F1972" s="12" t="s">
        <v>3364</v>
      </c>
      <c r="G1972" s="12" t="s">
        <v>1902</v>
      </c>
      <c r="H1972" s="11" t="s">
        <v>3367</v>
      </c>
      <c r="I1972" s="11" t="s">
        <v>95</v>
      </c>
      <c r="J1972" s="11" t="s">
        <v>23</v>
      </c>
      <c r="K1972" s="2" t="s">
        <v>3196</v>
      </c>
    </row>
    <row r="1973" spans="1:11" ht="58.3" x14ac:dyDescent="0.4">
      <c r="A1973" s="12" t="s">
        <v>3192</v>
      </c>
      <c r="B1973" s="13">
        <v>2019</v>
      </c>
      <c r="C1973" s="12" t="s">
        <v>4947</v>
      </c>
      <c r="D1973" s="12" t="s">
        <v>3193</v>
      </c>
      <c r="E1973" s="12" t="s">
        <v>14</v>
      </c>
      <c r="F1973" s="12" t="s">
        <v>3368</v>
      </c>
      <c r="G1973" s="12" t="s">
        <v>1902</v>
      </c>
      <c r="H1973" s="11" t="s">
        <v>3369</v>
      </c>
      <c r="I1973" s="11" t="s">
        <v>95</v>
      </c>
      <c r="J1973" s="11" t="s">
        <v>19</v>
      </c>
      <c r="K1973" s="2" t="s">
        <v>3196</v>
      </c>
    </row>
    <row r="1974" spans="1:11" ht="58.3" x14ac:dyDescent="0.4">
      <c r="A1974" s="12" t="s">
        <v>3192</v>
      </c>
      <c r="B1974" s="13">
        <v>2019</v>
      </c>
      <c r="C1974" s="12" t="s">
        <v>4947</v>
      </c>
      <c r="D1974" s="12" t="s">
        <v>3193</v>
      </c>
      <c r="E1974" s="12" t="s">
        <v>14</v>
      </c>
      <c r="F1974" s="12" t="s">
        <v>3368</v>
      </c>
      <c r="G1974" s="12" t="s">
        <v>1902</v>
      </c>
      <c r="H1974" s="11" t="s">
        <v>3370</v>
      </c>
      <c r="I1974" s="11" t="s">
        <v>95</v>
      </c>
      <c r="J1974" s="11" t="s">
        <v>23</v>
      </c>
      <c r="K1974" s="2" t="s">
        <v>3196</v>
      </c>
    </row>
    <row r="1975" spans="1:11" ht="58.3" x14ac:dyDescent="0.4">
      <c r="A1975" s="12" t="s">
        <v>3192</v>
      </c>
      <c r="B1975" s="13">
        <v>2019</v>
      </c>
      <c r="C1975" s="12" t="s">
        <v>4947</v>
      </c>
      <c r="D1975" s="12" t="s">
        <v>3193</v>
      </c>
      <c r="E1975" s="12" t="s">
        <v>14</v>
      </c>
      <c r="F1975" s="12" t="s">
        <v>3368</v>
      </c>
      <c r="G1975" s="12" t="s">
        <v>1902</v>
      </c>
      <c r="H1975" s="11" t="s">
        <v>3371</v>
      </c>
      <c r="I1975" s="11" t="s">
        <v>97</v>
      </c>
      <c r="J1975" s="11" t="s">
        <v>23</v>
      </c>
      <c r="K1975" s="2" t="s">
        <v>3196</v>
      </c>
    </row>
    <row r="1976" spans="1:11" ht="58.3" x14ac:dyDescent="0.4">
      <c r="A1976" s="12" t="s">
        <v>3192</v>
      </c>
      <c r="B1976" s="13">
        <v>2019</v>
      </c>
      <c r="C1976" s="12" t="s">
        <v>4947</v>
      </c>
      <c r="D1976" s="12" t="s">
        <v>3193</v>
      </c>
      <c r="E1976" s="12" t="s">
        <v>14</v>
      </c>
      <c r="F1976" s="12" t="s">
        <v>3368</v>
      </c>
      <c r="G1976" s="12" t="s">
        <v>1902</v>
      </c>
      <c r="H1976" s="11" t="s">
        <v>3372</v>
      </c>
      <c r="I1976" s="11" t="s">
        <v>95</v>
      </c>
      <c r="J1976" s="11" t="s">
        <v>23</v>
      </c>
      <c r="K1976" s="2" t="s">
        <v>3196</v>
      </c>
    </row>
    <row r="1977" spans="1:11" ht="58.3" x14ac:dyDescent="0.4">
      <c r="A1977" s="12" t="s">
        <v>3192</v>
      </c>
      <c r="B1977" s="13">
        <v>2019</v>
      </c>
      <c r="C1977" s="12" t="s">
        <v>4947</v>
      </c>
      <c r="D1977" s="12" t="s">
        <v>3193</v>
      </c>
      <c r="E1977" s="12" t="s">
        <v>14</v>
      </c>
      <c r="F1977" s="12" t="s">
        <v>3373</v>
      </c>
      <c r="G1977" s="12" t="s">
        <v>1902</v>
      </c>
      <c r="H1977" s="11" t="s">
        <v>3374</v>
      </c>
      <c r="I1977" s="11" t="s">
        <v>95</v>
      </c>
      <c r="J1977" s="11" t="s">
        <v>23</v>
      </c>
      <c r="K1977" s="2" t="s">
        <v>3196</v>
      </c>
    </row>
    <row r="1978" spans="1:11" ht="58.3" x14ac:dyDescent="0.4">
      <c r="A1978" s="12" t="s">
        <v>3192</v>
      </c>
      <c r="B1978" s="13">
        <v>2019</v>
      </c>
      <c r="C1978" s="12" t="s">
        <v>4947</v>
      </c>
      <c r="D1978" s="12" t="s">
        <v>3193</v>
      </c>
      <c r="E1978" s="12" t="s">
        <v>14</v>
      </c>
      <c r="F1978" s="12" t="s">
        <v>3375</v>
      </c>
      <c r="G1978" s="12" t="s">
        <v>1902</v>
      </c>
      <c r="H1978" s="11" t="s">
        <v>3376</v>
      </c>
      <c r="I1978" s="11" t="s">
        <v>95</v>
      </c>
      <c r="J1978" s="11" t="s">
        <v>19</v>
      </c>
      <c r="K1978" s="2" t="s">
        <v>3196</v>
      </c>
    </row>
    <row r="1979" spans="1:11" ht="58.3" x14ac:dyDescent="0.4">
      <c r="A1979" s="12" t="s">
        <v>3192</v>
      </c>
      <c r="B1979" s="13">
        <v>2019</v>
      </c>
      <c r="C1979" s="12" t="s">
        <v>4947</v>
      </c>
      <c r="D1979" s="12" t="s">
        <v>3193</v>
      </c>
      <c r="E1979" s="12" t="s">
        <v>14</v>
      </c>
      <c r="F1979" s="12" t="s">
        <v>3375</v>
      </c>
      <c r="G1979" s="12" t="s">
        <v>1902</v>
      </c>
      <c r="H1979" s="11" t="s">
        <v>3377</v>
      </c>
      <c r="I1979" s="11" t="s">
        <v>95</v>
      </c>
      <c r="J1979" s="11" t="s">
        <v>19</v>
      </c>
      <c r="K1979" s="2" t="s">
        <v>3196</v>
      </c>
    </row>
    <row r="1980" spans="1:11" ht="58.3" x14ac:dyDescent="0.4">
      <c r="A1980" s="12" t="s">
        <v>3192</v>
      </c>
      <c r="B1980" s="13">
        <v>2019</v>
      </c>
      <c r="C1980" s="12" t="s">
        <v>4947</v>
      </c>
      <c r="D1980" s="12" t="s">
        <v>3193</v>
      </c>
      <c r="E1980" s="12" t="s">
        <v>14</v>
      </c>
      <c r="F1980" s="12" t="s">
        <v>3375</v>
      </c>
      <c r="G1980" s="12" t="s">
        <v>1902</v>
      </c>
      <c r="H1980" s="11" t="s">
        <v>3378</v>
      </c>
      <c r="I1980" s="11" t="s">
        <v>95</v>
      </c>
      <c r="J1980" s="11" t="s">
        <v>23</v>
      </c>
      <c r="K1980" s="2" t="s">
        <v>3196</v>
      </c>
    </row>
    <row r="1981" spans="1:11" ht="58.3" x14ac:dyDescent="0.4">
      <c r="A1981" s="12" t="s">
        <v>3192</v>
      </c>
      <c r="B1981" s="13">
        <v>2019</v>
      </c>
      <c r="C1981" s="12" t="s">
        <v>4947</v>
      </c>
      <c r="D1981" s="12" t="s">
        <v>3193</v>
      </c>
      <c r="E1981" s="12" t="s">
        <v>14</v>
      </c>
      <c r="F1981" s="12" t="s">
        <v>3379</v>
      </c>
      <c r="G1981" s="12" t="s">
        <v>1902</v>
      </c>
      <c r="H1981" s="11" t="s">
        <v>3380</v>
      </c>
      <c r="I1981" s="11" t="s">
        <v>95</v>
      </c>
      <c r="J1981" s="11" t="s">
        <v>19</v>
      </c>
      <c r="K1981" s="2" t="s">
        <v>3196</v>
      </c>
    </row>
    <row r="1982" spans="1:11" ht="58.3" x14ac:dyDescent="0.4">
      <c r="A1982" s="12" t="s">
        <v>3192</v>
      </c>
      <c r="B1982" s="13">
        <v>2019</v>
      </c>
      <c r="C1982" s="12" t="s">
        <v>4947</v>
      </c>
      <c r="D1982" s="12" t="s">
        <v>3193</v>
      </c>
      <c r="E1982" s="12" t="s">
        <v>14</v>
      </c>
      <c r="F1982" s="12" t="s">
        <v>3379</v>
      </c>
      <c r="G1982" s="12" t="s">
        <v>1902</v>
      </c>
      <c r="H1982" s="11" t="s">
        <v>3381</v>
      </c>
      <c r="I1982" s="11" t="s">
        <v>95</v>
      </c>
      <c r="J1982" s="11" t="s">
        <v>19</v>
      </c>
      <c r="K1982" s="2" t="s">
        <v>3196</v>
      </c>
    </row>
    <row r="1983" spans="1:11" ht="72.900000000000006" x14ac:dyDescent="0.4">
      <c r="A1983" s="12" t="s">
        <v>3192</v>
      </c>
      <c r="B1983" s="13">
        <v>2019</v>
      </c>
      <c r="C1983" s="12" t="s">
        <v>4947</v>
      </c>
      <c r="D1983" s="12" t="s">
        <v>3193</v>
      </c>
      <c r="E1983" s="12" t="s">
        <v>14</v>
      </c>
      <c r="F1983" s="12" t="s">
        <v>3382</v>
      </c>
      <c r="G1983" s="12" t="s">
        <v>1902</v>
      </c>
      <c r="H1983" s="11" t="s">
        <v>3383</v>
      </c>
      <c r="I1983" s="11" t="s">
        <v>94</v>
      </c>
      <c r="J1983" s="11" t="s">
        <v>23</v>
      </c>
      <c r="K1983" s="2" t="s">
        <v>3196</v>
      </c>
    </row>
    <row r="1984" spans="1:11" ht="58.3" x14ac:dyDescent="0.4">
      <c r="A1984" s="12" t="s">
        <v>3192</v>
      </c>
      <c r="B1984" s="13">
        <v>2019</v>
      </c>
      <c r="C1984" s="12" t="s">
        <v>4947</v>
      </c>
      <c r="D1984" s="12" t="s">
        <v>3193</v>
      </c>
      <c r="E1984" s="12" t="s">
        <v>14</v>
      </c>
      <c r="F1984" s="12" t="s">
        <v>3382</v>
      </c>
      <c r="G1984" s="12" t="s">
        <v>1902</v>
      </c>
      <c r="H1984" s="11" t="s">
        <v>3384</v>
      </c>
      <c r="I1984" s="11" t="s">
        <v>33</v>
      </c>
      <c r="J1984" s="11" t="s">
        <v>23</v>
      </c>
      <c r="K1984" s="2" t="s">
        <v>3196</v>
      </c>
    </row>
    <row r="1985" spans="1:11" ht="58.3" x14ac:dyDescent="0.4">
      <c r="A1985" s="12" t="s">
        <v>3192</v>
      </c>
      <c r="B1985" s="13">
        <v>2019</v>
      </c>
      <c r="C1985" s="12" t="s">
        <v>4947</v>
      </c>
      <c r="D1985" s="12" t="s">
        <v>3193</v>
      </c>
      <c r="E1985" s="12" t="s">
        <v>14</v>
      </c>
      <c r="F1985" s="12" t="s">
        <v>3382</v>
      </c>
      <c r="G1985" s="12" t="s">
        <v>1902</v>
      </c>
      <c r="H1985" s="11" t="s">
        <v>3385</v>
      </c>
      <c r="I1985" s="11" t="s">
        <v>33</v>
      </c>
      <c r="J1985" s="11" t="s">
        <v>23</v>
      </c>
      <c r="K1985" s="2" t="s">
        <v>3196</v>
      </c>
    </row>
    <row r="1986" spans="1:11" ht="58.3" x14ac:dyDescent="0.4">
      <c r="A1986" s="12" t="s">
        <v>3192</v>
      </c>
      <c r="B1986" s="13">
        <v>2019</v>
      </c>
      <c r="C1986" s="12" t="s">
        <v>4947</v>
      </c>
      <c r="D1986" s="12" t="s">
        <v>3193</v>
      </c>
      <c r="E1986" s="12" t="s">
        <v>14</v>
      </c>
      <c r="F1986" s="12" t="s">
        <v>3386</v>
      </c>
      <c r="G1986" s="12" t="s">
        <v>1902</v>
      </c>
      <c r="H1986" s="11" t="s">
        <v>3387</v>
      </c>
      <c r="I1986" s="11" t="s">
        <v>33</v>
      </c>
      <c r="J1986" s="11" t="s">
        <v>23</v>
      </c>
      <c r="K1986" s="2" t="s">
        <v>3196</v>
      </c>
    </row>
    <row r="1987" spans="1:11" ht="58.3" x14ac:dyDescent="0.4">
      <c r="A1987" s="12" t="s">
        <v>3192</v>
      </c>
      <c r="B1987" s="13">
        <v>2019</v>
      </c>
      <c r="C1987" s="12" t="s">
        <v>4947</v>
      </c>
      <c r="D1987" s="12" t="s">
        <v>3193</v>
      </c>
      <c r="E1987" s="12" t="s">
        <v>14</v>
      </c>
      <c r="F1987" s="12" t="s">
        <v>3386</v>
      </c>
      <c r="G1987" s="12" t="s">
        <v>1902</v>
      </c>
      <c r="H1987" s="11" t="s">
        <v>3388</v>
      </c>
      <c r="I1987" s="11" t="s">
        <v>33</v>
      </c>
      <c r="J1987" s="11" t="s">
        <v>23</v>
      </c>
      <c r="K1987" s="2" t="s">
        <v>3196</v>
      </c>
    </row>
    <row r="1988" spans="1:11" ht="58.3" x14ac:dyDescent="0.4">
      <c r="A1988" s="12" t="s">
        <v>3192</v>
      </c>
      <c r="B1988" s="13">
        <v>2019</v>
      </c>
      <c r="C1988" s="12" t="s">
        <v>4947</v>
      </c>
      <c r="D1988" s="12" t="s">
        <v>3193</v>
      </c>
      <c r="E1988" s="12" t="s">
        <v>14</v>
      </c>
      <c r="F1988" s="12" t="s">
        <v>3386</v>
      </c>
      <c r="G1988" s="12" t="s">
        <v>1902</v>
      </c>
      <c r="H1988" s="11" t="s">
        <v>3389</v>
      </c>
      <c r="I1988" s="11" t="s">
        <v>22</v>
      </c>
      <c r="J1988" s="11" t="s">
        <v>23</v>
      </c>
      <c r="K1988" s="2" t="s">
        <v>3196</v>
      </c>
    </row>
    <row r="1989" spans="1:11" ht="58.3" x14ac:dyDescent="0.4">
      <c r="A1989" s="12" t="s">
        <v>3192</v>
      </c>
      <c r="B1989" s="13">
        <v>2019</v>
      </c>
      <c r="C1989" s="12" t="s">
        <v>4947</v>
      </c>
      <c r="D1989" s="12" t="s">
        <v>3193</v>
      </c>
      <c r="E1989" s="12" t="s">
        <v>14</v>
      </c>
      <c r="F1989" s="12" t="s">
        <v>3390</v>
      </c>
      <c r="G1989" s="12" t="s">
        <v>1902</v>
      </c>
      <c r="H1989" s="11" t="s">
        <v>3391</v>
      </c>
      <c r="I1989" s="11" t="s">
        <v>33</v>
      </c>
      <c r="J1989" s="11" t="s">
        <v>23</v>
      </c>
      <c r="K1989" s="2" t="s">
        <v>3196</v>
      </c>
    </row>
    <row r="1990" spans="1:11" ht="58.3" x14ac:dyDescent="0.4">
      <c r="A1990" s="12" t="s">
        <v>3192</v>
      </c>
      <c r="B1990" s="13">
        <v>2019</v>
      </c>
      <c r="C1990" s="12" t="s">
        <v>4947</v>
      </c>
      <c r="D1990" s="12" t="s">
        <v>3193</v>
      </c>
      <c r="E1990" s="12" t="s">
        <v>14</v>
      </c>
      <c r="F1990" s="12" t="s">
        <v>3392</v>
      </c>
      <c r="G1990" s="12" t="s">
        <v>1902</v>
      </c>
      <c r="H1990" s="11" t="s">
        <v>3393</v>
      </c>
      <c r="I1990" s="11" t="s">
        <v>33</v>
      </c>
      <c r="J1990" s="11" t="s">
        <v>23</v>
      </c>
      <c r="K1990" s="2" t="s">
        <v>3196</v>
      </c>
    </row>
    <row r="1991" spans="1:11" ht="58.3" x14ac:dyDescent="0.4">
      <c r="A1991" s="12" t="s">
        <v>3192</v>
      </c>
      <c r="B1991" s="13">
        <v>2019</v>
      </c>
      <c r="C1991" s="12" t="s">
        <v>4947</v>
      </c>
      <c r="D1991" s="12" t="s">
        <v>3193</v>
      </c>
      <c r="E1991" s="12" t="s">
        <v>14</v>
      </c>
      <c r="F1991" s="12" t="s">
        <v>3392</v>
      </c>
      <c r="G1991" s="12" t="s">
        <v>1902</v>
      </c>
      <c r="H1991" s="11" t="s">
        <v>3394</v>
      </c>
      <c r="I1991" s="11" t="s">
        <v>94</v>
      </c>
      <c r="J1991" s="11" t="s">
        <v>23</v>
      </c>
      <c r="K1991" s="2" t="s">
        <v>3196</v>
      </c>
    </row>
    <row r="1992" spans="1:11" ht="58.3" x14ac:dyDescent="0.4">
      <c r="A1992" s="12" t="s">
        <v>3192</v>
      </c>
      <c r="B1992" s="13">
        <v>2019</v>
      </c>
      <c r="C1992" s="12" t="s">
        <v>4947</v>
      </c>
      <c r="D1992" s="12" t="s">
        <v>3193</v>
      </c>
      <c r="E1992" s="12" t="s">
        <v>14</v>
      </c>
      <c r="F1992" s="12" t="s">
        <v>3392</v>
      </c>
      <c r="G1992" s="12" t="s">
        <v>1902</v>
      </c>
      <c r="H1992" s="11" t="s">
        <v>3395</v>
      </c>
      <c r="I1992" s="11" t="s">
        <v>94</v>
      </c>
      <c r="J1992" s="11" t="s">
        <v>23</v>
      </c>
      <c r="K1992" s="2" t="s">
        <v>3196</v>
      </c>
    </row>
    <row r="1993" spans="1:11" ht="58.3" x14ac:dyDescent="0.4">
      <c r="A1993" s="12" t="s">
        <v>3192</v>
      </c>
      <c r="B1993" s="13">
        <v>2019</v>
      </c>
      <c r="C1993" s="12" t="s">
        <v>4947</v>
      </c>
      <c r="D1993" s="12" t="s">
        <v>3193</v>
      </c>
      <c r="E1993" s="12" t="s">
        <v>14</v>
      </c>
      <c r="F1993" s="12" t="s">
        <v>3392</v>
      </c>
      <c r="G1993" s="12" t="s">
        <v>1902</v>
      </c>
      <c r="H1993" s="11" t="s">
        <v>3396</v>
      </c>
      <c r="I1993" s="11" t="s">
        <v>33</v>
      </c>
      <c r="J1993" s="11" t="s">
        <v>19</v>
      </c>
      <c r="K1993" s="2" t="s">
        <v>3196</v>
      </c>
    </row>
    <row r="1994" spans="1:11" ht="58.3" x14ac:dyDescent="0.4">
      <c r="A1994" s="12" t="s">
        <v>3192</v>
      </c>
      <c r="B1994" s="13">
        <v>2019</v>
      </c>
      <c r="C1994" s="12" t="s">
        <v>4947</v>
      </c>
      <c r="D1994" s="12" t="s">
        <v>3193</v>
      </c>
      <c r="E1994" s="12" t="s">
        <v>14</v>
      </c>
      <c r="F1994" s="12" t="s">
        <v>3392</v>
      </c>
      <c r="G1994" s="12" t="s">
        <v>1902</v>
      </c>
      <c r="H1994" s="11" t="s">
        <v>3397</v>
      </c>
      <c r="I1994" s="11" t="s">
        <v>33</v>
      </c>
      <c r="J1994" s="11" t="s">
        <v>23</v>
      </c>
      <c r="K1994" s="2" t="s">
        <v>3196</v>
      </c>
    </row>
    <row r="1995" spans="1:11" ht="58.3" x14ac:dyDescent="0.4">
      <c r="A1995" s="12" t="s">
        <v>3192</v>
      </c>
      <c r="B1995" s="13">
        <v>2019</v>
      </c>
      <c r="C1995" s="12" t="s">
        <v>4947</v>
      </c>
      <c r="D1995" s="12" t="s">
        <v>3193</v>
      </c>
      <c r="E1995" s="12" t="s">
        <v>14</v>
      </c>
      <c r="F1995" s="12" t="s">
        <v>3392</v>
      </c>
      <c r="G1995" s="12" t="s">
        <v>1902</v>
      </c>
      <c r="H1995" s="11" t="s">
        <v>3398</v>
      </c>
      <c r="I1995" s="11" t="s">
        <v>33</v>
      </c>
      <c r="J1995" s="11" t="s">
        <v>23</v>
      </c>
      <c r="K1995" s="2" t="s">
        <v>3196</v>
      </c>
    </row>
    <row r="1996" spans="1:11" ht="58.3" x14ac:dyDescent="0.4">
      <c r="A1996" s="12" t="s">
        <v>3192</v>
      </c>
      <c r="B1996" s="13">
        <v>2019</v>
      </c>
      <c r="C1996" s="12" t="s">
        <v>4947</v>
      </c>
      <c r="D1996" s="12" t="s">
        <v>3193</v>
      </c>
      <c r="E1996" s="12" t="s">
        <v>14</v>
      </c>
      <c r="F1996" s="12" t="s">
        <v>3392</v>
      </c>
      <c r="G1996" s="12" t="s">
        <v>1902</v>
      </c>
      <c r="H1996" s="11" t="s">
        <v>3399</v>
      </c>
      <c r="I1996" s="11" t="s">
        <v>33</v>
      </c>
      <c r="J1996" s="11" t="s">
        <v>23</v>
      </c>
      <c r="K1996" s="2" t="s">
        <v>3196</v>
      </c>
    </row>
    <row r="1997" spans="1:11" ht="58.3" x14ac:dyDescent="0.4">
      <c r="A1997" s="12" t="s">
        <v>3192</v>
      </c>
      <c r="B1997" s="13">
        <v>2019</v>
      </c>
      <c r="C1997" s="12" t="s">
        <v>4947</v>
      </c>
      <c r="D1997" s="12" t="s">
        <v>3193</v>
      </c>
      <c r="E1997" s="12" t="s">
        <v>14</v>
      </c>
      <c r="F1997" s="12" t="s">
        <v>3392</v>
      </c>
      <c r="G1997" s="12" t="s">
        <v>1902</v>
      </c>
      <c r="H1997" s="11" t="s">
        <v>3400</v>
      </c>
      <c r="I1997" s="11" t="s">
        <v>33</v>
      </c>
      <c r="J1997" s="11" t="s">
        <v>23</v>
      </c>
      <c r="K1997" s="2" t="s">
        <v>3196</v>
      </c>
    </row>
    <row r="1998" spans="1:11" ht="58.3" x14ac:dyDescent="0.4">
      <c r="A1998" s="12" t="s">
        <v>3192</v>
      </c>
      <c r="B1998" s="13">
        <v>2019</v>
      </c>
      <c r="C1998" s="12" t="s">
        <v>4947</v>
      </c>
      <c r="D1998" s="12" t="s">
        <v>3193</v>
      </c>
      <c r="E1998" s="12" t="s">
        <v>14</v>
      </c>
      <c r="F1998" s="12" t="s">
        <v>3392</v>
      </c>
      <c r="G1998" s="12" t="s">
        <v>1902</v>
      </c>
      <c r="H1998" s="11" t="s">
        <v>3401</v>
      </c>
      <c r="I1998" s="11" t="s">
        <v>33</v>
      </c>
      <c r="J1998" s="11" t="s">
        <v>23</v>
      </c>
      <c r="K1998" s="2" t="s">
        <v>3196</v>
      </c>
    </row>
    <row r="1999" spans="1:11" ht="58.3" x14ac:dyDescent="0.4">
      <c r="A1999" s="12" t="s">
        <v>3192</v>
      </c>
      <c r="B1999" s="13">
        <v>2019</v>
      </c>
      <c r="C1999" s="12" t="s">
        <v>4947</v>
      </c>
      <c r="D1999" s="12" t="s">
        <v>3193</v>
      </c>
      <c r="E1999" s="12" t="s">
        <v>14</v>
      </c>
      <c r="F1999" s="12" t="s">
        <v>3402</v>
      </c>
      <c r="G1999" s="12" t="s">
        <v>1902</v>
      </c>
      <c r="H1999" s="11" t="s">
        <v>3403</v>
      </c>
      <c r="I1999" s="11" t="s">
        <v>33</v>
      </c>
      <c r="J1999" s="11" t="s">
        <v>23</v>
      </c>
      <c r="K1999" s="2" t="s">
        <v>3196</v>
      </c>
    </row>
    <row r="2000" spans="1:11" ht="58.3" x14ac:dyDescent="0.4">
      <c r="A2000" s="12" t="s">
        <v>3192</v>
      </c>
      <c r="B2000" s="13">
        <v>2019</v>
      </c>
      <c r="C2000" s="12" t="s">
        <v>4947</v>
      </c>
      <c r="D2000" s="12" t="s">
        <v>3193</v>
      </c>
      <c r="E2000" s="12" t="s">
        <v>14</v>
      </c>
      <c r="F2000" s="12" t="s">
        <v>3402</v>
      </c>
      <c r="G2000" s="12" t="s">
        <v>1902</v>
      </c>
      <c r="H2000" s="11" t="s">
        <v>3404</v>
      </c>
      <c r="I2000" s="11" t="s">
        <v>94</v>
      </c>
      <c r="J2000" s="11" t="s">
        <v>23</v>
      </c>
      <c r="K2000" s="2" t="s">
        <v>3196</v>
      </c>
    </row>
    <row r="2001" spans="1:11" ht="58.3" x14ac:dyDescent="0.4">
      <c r="A2001" s="12" t="s">
        <v>3192</v>
      </c>
      <c r="B2001" s="13">
        <v>2019</v>
      </c>
      <c r="C2001" s="12" t="s">
        <v>4947</v>
      </c>
      <c r="D2001" s="12" t="s">
        <v>3193</v>
      </c>
      <c r="E2001" s="12" t="s">
        <v>14</v>
      </c>
      <c r="F2001" s="12" t="s">
        <v>3405</v>
      </c>
      <c r="G2001" s="12" t="s">
        <v>1902</v>
      </c>
      <c r="H2001" s="11" t="s">
        <v>3406</v>
      </c>
      <c r="I2001" s="11" t="s">
        <v>33</v>
      </c>
      <c r="J2001" s="11" t="s">
        <v>23</v>
      </c>
      <c r="K2001" s="2" t="s">
        <v>3196</v>
      </c>
    </row>
    <row r="2002" spans="1:11" ht="58.3" x14ac:dyDescent="0.4">
      <c r="A2002" s="12" t="s">
        <v>3192</v>
      </c>
      <c r="B2002" s="13">
        <v>2019</v>
      </c>
      <c r="C2002" s="12" t="s">
        <v>4947</v>
      </c>
      <c r="D2002" s="12" t="s">
        <v>3193</v>
      </c>
      <c r="E2002" s="12" t="s">
        <v>14</v>
      </c>
      <c r="F2002" s="12" t="s">
        <v>3405</v>
      </c>
      <c r="G2002" s="12" t="s">
        <v>1902</v>
      </c>
      <c r="H2002" s="11" t="s">
        <v>3407</v>
      </c>
      <c r="I2002" s="11" t="s">
        <v>33</v>
      </c>
      <c r="J2002" s="11" t="s">
        <v>23</v>
      </c>
      <c r="K2002" s="2" t="s">
        <v>3196</v>
      </c>
    </row>
    <row r="2003" spans="1:11" ht="58.3" x14ac:dyDescent="0.4">
      <c r="A2003" s="12" t="s">
        <v>3192</v>
      </c>
      <c r="B2003" s="13">
        <v>2019</v>
      </c>
      <c r="C2003" s="12" t="s">
        <v>4947</v>
      </c>
      <c r="D2003" s="12" t="s">
        <v>3193</v>
      </c>
      <c r="E2003" s="12" t="s">
        <v>14</v>
      </c>
      <c r="F2003" s="12" t="s">
        <v>3405</v>
      </c>
      <c r="G2003" s="12" t="s">
        <v>1902</v>
      </c>
      <c r="H2003" s="11" t="s">
        <v>3408</v>
      </c>
      <c r="I2003" s="11" t="s">
        <v>33</v>
      </c>
      <c r="J2003" s="11" t="s">
        <v>23</v>
      </c>
      <c r="K2003" s="2" t="s">
        <v>3196</v>
      </c>
    </row>
    <row r="2004" spans="1:11" ht="58.3" x14ac:dyDescent="0.4">
      <c r="A2004" s="12" t="s">
        <v>3192</v>
      </c>
      <c r="B2004" s="13">
        <v>2019</v>
      </c>
      <c r="C2004" s="12" t="s">
        <v>4947</v>
      </c>
      <c r="D2004" s="12" t="s">
        <v>3193</v>
      </c>
      <c r="E2004" s="12" t="s">
        <v>14</v>
      </c>
      <c r="F2004" s="12" t="s">
        <v>3409</v>
      </c>
      <c r="G2004" s="12" t="s">
        <v>1902</v>
      </c>
      <c r="H2004" s="11" t="s">
        <v>3410</v>
      </c>
      <c r="I2004" s="11" t="s">
        <v>33</v>
      </c>
      <c r="J2004" s="11" t="s">
        <v>23</v>
      </c>
      <c r="K2004" s="2" t="s">
        <v>3196</v>
      </c>
    </row>
    <row r="2005" spans="1:11" ht="58.3" x14ac:dyDescent="0.4">
      <c r="A2005" s="12" t="s">
        <v>3192</v>
      </c>
      <c r="B2005" s="13">
        <v>2019</v>
      </c>
      <c r="C2005" s="12" t="s">
        <v>4947</v>
      </c>
      <c r="D2005" s="12" t="s">
        <v>3193</v>
      </c>
      <c r="E2005" s="12" t="s">
        <v>14</v>
      </c>
      <c r="F2005" s="12" t="s">
        <v>3409</v>
      </c>
      <c r="G2005" s="12" t="s">
        <v>1902</v>
      </c>
      <c r="H2005" s="11" t="s">
        <v>3411</v>
      </c>
      <c r="I2005" s="11" t="s">
        <v>33</v>
      </c>
      <c r="J2005" s="11" t="s">
        <v>23</v>
      </c>
      <c r="K2005" s="2" t="s">
        <v>3196</v>
      </c>
    </row>
    <row r="2006" spans="1:11" ht="58.3" x14ac:dyDescent="0.4">
      <c r="A2006" s="12" t="s">
        <v>3192</v>
      </c>
      <c r="B2006" s="13">
        <v>2019</v>
      </c>
      <c r="C2006" s="12" t="s">
        <v>4947</v>
      </c>
      <c r="D2006" s="12" t="s">
        <v>3193</v>
      </c>
      <c r="E2006" s="12" t="s">
        <v>14</v>
      </c>
      <c r="F2006" s="12" t="s">
        <v>3412</v>
      </c>
      <c r="G2006" s="12" t="s">
        <v>1902</v>
      </c>
      <c r="H2006" s="11" t="s">
        <v>3413</v>
      </c>
      <c r="I2006" s="11" t="s">
        <v>33</v>
      </c>
      <c r="J2006" s="11" t="s">
        <v>23</v>
      </c>
      <c r="K2006" s="2" t="s">
        <v>3196</v>
      </c>
    </row>
    <row r="2007" spans="1:11" ht="58.3" x14ac:dyDescent="0.4">
      <c r="A2007" s="12" t="s">
        <v>3192</v>
      </c>
      <c r="B2007" s="13">
        <v>2019</v>
      </c>
      <c r="C2007" s="12" t="s">
        <v>4947</v>
      </c>
      <c r="D2007" s="12" t="s">
        <v>3193</v>
      </c>
      <c r="E2007" s="12" t="s">
        <v>14</v>
      </c>
      <c r="F2007" s="12" t="s">
        <v>3412</v>
      </c>
      <c r="G2007" s="12" t="s">
        <v>1902</v>
      </c>
      <c r="H2007" s="11" t="s">
        <v>3414</v>
      </c>
      <c r="I2007" s="11" t="s">
        <v>33</v>
      </c>
      <c r="J2007" s="11" t="s">
        <v>23</v>
      </c>
      <c r="K2007" s="2" t="s">
        <v>3196</v>
      </c>
    </row>
    <row r="2008" spans="1:11" ht="58.3" x14ac:dyDescent="0.4">
      <c r="A2008" s="12" t="s">
        <v>3192</v>
      </c>
      <c r="B2008" s="13">
        <v>2019</v>
      </c>
      <c r="C2008" s="12" t="s">
        <v>4947</v>
      </c>
      <c r="D2008" s="12" t="s">
        <v>3193</v>
      </c>
      <c r="E2008" s="12" t="s">
        <v>14</v>
      </c>
      <c r="F2008" s="12" t="s">
        <v>3415</v>
      </c>
      <c r="G2008" s="12" t="s">
        <v>1902</v>
      </c>
      <c r="H2008" s="11" t="s">
        <v>3416</v>
      </c>
      <c r="I2008" s="11" t="s">
        <v>33</v>
      </c>
      <c r="J2008" s="11" t="s">
        <v>23</v>
      </c>
      <c r="K2008" s="2" t="s">
        <v>3196</v>
      </c>
    </row>
    <row r="2009" spans="1:11" ht="58.3" x14ac:dyDescent="0.4">
      <c r="A2009" s="12" t="s">
        <v>3192</v>
      </c>
      <c r="B2009" s="13">
        <v>2019</v>
      </c>
      <c r="C2009" s="12" t="s">
        <v>4947</v>
      </c>
      <c r="D2009" s="12" t="s">
        <v>3193</v>
      </c>
      <c r="E2009" s="12" t="s">
        <v>14</v>
      </c>
      <c r="F2009" s="12" t="s">
        <v>914</v>
      </c>
      <c r="G2009" s="12" t="s">
        <v>1902</v>
      </c>
      <c r="H2009" s="11" t="s">
        <v>3417</v>
      </c>
      <c r="I2009" s="11" t="s">
        <v>33</v>
      </c>
      <c r="J2009" s="11" t="s">
        <v>23</v>
      </c>
      <c r="K2009" s="2" t="s">
        <v>3196</v>
      </c>
    </row>
    <row r="2010" spans="1:11" ht="58.3" x14ac:dyDescent="0.4">
      <c r="A2010" s="12" t="s">
        <v>3192</v>
      </c>
      <c r="B2010" s="13">
        <v>2019</v>
      </c>
      <c r="C2010" s="12" t="s">
        <v>4947</v>
      </c>
      <c r="D2010" s="12" t="s">
        <v>3193</v>
      </c>
      <c r="E2010" s="12" t="s">
        <v>14</v>
      </c>
      <c r="F2010" s="12" t="s">
        <v>914</v>
      </c>
      <c r="G2010" s="12" t="s">
        <v>1902</v>
      </c>
      <c r="H2010" s="11" t="s">
        <v>3418</v>
      </c>
      <c r="I2010" s="11" t="s">
        <v>33</v>
      </c>
      <c r="J2010" s="11" t="s">
        <v>23</v>
      </c>
      <c r="K2010" s="2" t="s">
        <v>3196</v>
      </c>
    </row>
    <row r="2011" spans="1:11" ht="58.3" x14ac:dyDescent="0.4">
      <c r="A2011" s="12" t="s">
        <v>3192</v>
      </c>
      <c r="B2011" s="13">
        <v>2019</v>
      </c>
      <c r="C2011" s="12" t="s">
        <v>4947</v>
      </c>
      <c r="D2011" s="12" t="s">
        <v>3193</v>
      </c>
      <c r="E2011" s="12" t="s">
        <v>14</v>
      </c>
      <c r="F2011" s="12" t="s">
        <v>914</v>
      </c>
      <c r="G2011" s="12" t="s">
        <v>1902</v>
      </c>
      <c r="H2011" s="11" t="s">
        <v>3419</v>
      </c>
      <c r="I2011" s="11" t="s">
        <v>33</v>
      </c>
      <c r="J2011" s="11" t="s">
        <v>23</v>
      </c>
      <c r="K2011" s="2" t="s">
        <v>3196</v>
      </c>
    </row>
    <row r="2012" spans="1:11" ht="58.3" x14ac:dyDescent="0.4">
      <c r="A2012" s="12" t="s">
        <v>3192</v>
      </c>
      <c r="B2012" s="13">
        <v>2019</v>
      </c>
      <c r="C2012" s="12" t="s">
        <v>4947</v>
      </c>
      <c r="D2012" s="12" t="s">
        <v>3193</v>
      </c>
      <c r="E2012" s="12" t="s">
        <v>14</v>
      </c>
      <c r="F2012" s="12" t="s">
        <v>3420</v>
      </c>
      <c r="G2012" s="12" t="s">
        <v>1902</v>
      </c>
      <c r="H2012" s="11" t="s">
        <v>3421</v>
      </c>
      <c r="I2012" s="11" t="s">
        <v>95</v>
      </c>
      <c r="J2012" s="11" t="s">
        <v>23</v>
      </c>
      <c r="K2012" s="2" t="s">
        <v>3196</v>
      </c>
    </row>
    <row r="2013" spans="1:11" ht="58.3" x14ac:dyDescent="0.4">
      <c r="A2013" s="12" t="s">
        <v>3192</v>
      </c>
      <c r="B2013" s="13">
        <v>2019</v>
      </c>
      <c r="C2013" s="12" t="s">
        <v>4947</v>
      </c>
      <c r="D2013" s="12" t="s">
        <v>3193</v>
      </c>
      <c r="E2013" s="12" t="s">
        <v>14</v>
      </c>
      <c r="F2013" s="12" t="s">
        <v>3422</v>
      </c>
      <c r="G2013" s="12" t="s">
        <v>1902</v>
      </c>
      <c r="H2013" s="11" t="s">
        <v>3423</v>
      </c>
      <c r="I2013" s="11" t="s">
        <v>33</v>
      </c>
      <c r="J2013" s="11" t="s">
        <v>23</v>
      </c>
      <c r="K2013" s="2" t="s">
        <v>3196</v>
      </c>
    </row>
    <row r="2014" spans="1:11" ht="58.3" x14ac:dyDescent="0.4">
      <c r="A2014" s="12" t="s">
        <v>3192</v>
      </c>
      <c r="B2014" s="13">
        <v>2019</v>
      </c>
      <c r="C2014" s="12" t="s">
        <v>4947</v>
      </c>
      <c r="D2014" s="12" t="s">
        <v>3193</v>
      </c>
      <c r="E2014" s="12" t="s">
        <v>14</v>
      </c>
      <c r="F2014" s="12" t="s">
        <v>3422</v>
      </c>
      <c r="G2014" s="12" t="s">
        <v>1902</v>
      </c>
      <c r="H2014" s="11" t="s">
        <v>3424</v>
      </c>
      <c r="I2014" s="11" t="s">
        <v>94</v>
      </c>
      <c r="J2014" s="11" t="s">
        <v>23</v>
      </c>
      <c r="K2014" s="2" t="s">
        <v>3196</v>
      </c>
    </row>
    <row r="2015" spans="1:11" ht="58.3" x14ac:dyDescent="0.4">
      <c r="A2015" s="12" t="s">
        <v>3192</v>
      </c>
      <c r="B2015" s="13">
        <v>2019</v>
      </c>
      <c r="C2015" s="12" t="s">
        <v>4947</v>
      </c>
      <c r="D2015" s="12" t="s">
        <v>3193</v>
      </c>
      <c r="E2015" s="12" t="s">
        <v>14</v>
      </c>
      <c r="F2015" s="12" t="s">
        <v>3422</v>
      </c>
      <c r="G2015" s="12" t="s">
        <v>1902</v>
      </c>
      <c r="H2015" s="11" t="s">
        <v>3425</v>
      </c>
      <c r="I2015" s="11" t="s">
        <v>94</v>
      </c>
      <c r="J2015" s="11" t="s">
        <v>23</v>
      </c>
      <c r="K2015" s="2" t="s">
        <v>3196</v>
      </c>
    </row>
    <row r="2016" spans="1:11" ht="58.3" x14ac:dyDescent="0.4">
      <c r="A2016" s="12" t="s">
        <v>3192</v>
      </c>
      <c r="B2016" s="13">
        <v>2019</v>
      </c>
      <c r="C2016" s="12" t="s">
        <v>4947</v>
      </c>
      <c r="D2016" s="12" t="s">
        <v>3193</v>
      </c>
      <c r="E2016" s="12" t="s">
        <v>14</v>
      </c>
      <c r="F2016" s="12" t="s">
        <v>3426</v>
      </c>
      <c r="G2016" s="12" t="s">
        <v>1902</v>
      </c>
      <c r="H2016" s="11" t="s">
        <v>3427</v>
      </c>
      <c r="I2016" s="11" t="s">
        <v>33</v>
      </c>
      <c r="J2016" s="11" t="s">
        <v>23</v>
      </c>
      <c r="K2016" s="2" t="s">
        <v>3196</v>
      </c>
    </row>
    <row r="2017" spans="1:11" ht="72.900000000000006" x14ac:dyDescent="0.4">
      <c r="A2017" s="12" t="s">
        <v>3192</v>
      </c>
      <c r="B2017" s="13">
        <v>2019</v>
      </c>
      <c r="C2017" s="12" t="s">
        <v>4947</v>
      </c>
      <c r="D2017" s="12" t="s">
        <v>3193</v>
      </c>
      <c r="E2017" s="12" t="s">
        <v>14</v>
      </c>
      <c r="F2017" s="12" t="s">
        <v>3426</v>
      </c>
      <c r="G2017" s="12" t="s">
        <v>1902</v>
      </c>
      <c r="H2017" s="11" t="s">
        <v>3428</v>
      </c>
      <c r="I2017" s="11" t="s">
        <v>94</v>
      </c>
      <c r="J2017" s="11" t="s">
        <v>23</v>
      </c>
      <c r="K2017" s="2" t="s">
        <v>3196</v>
      </c>
    </row>
    <row r="2018" spans="1:11" ht="58.3" x14ac:dyDescent="0.4">
      <c r="A2018" s="12" t="s">
        <v>3192</v>
      </c>
      <c r="B2018" s="13">
        <v>2019</v>
      </c>
      <c r="C2018" s="12" t="s">
        <v>4947</v>
      </c>
      <c r="D2018" s="12" t="s">
        <v>3193</v>
      </c>
      <c r="E2018" s="12" t="s">
        <v>14</v>
      </c>
      <c r="F2018" s="12" t="s">
        <v>3426</v>
      </c>
      <c r="G2018" s="12" t="s">
        <v>1902</v>
      </c>
      <c r="H2018" s="11" t="s">
        <v>3429</v>
      </c>
      <c r="I2018" s="11" t="s">
        <v>94</v>
      </c>
      <c r="J2018" s="11" t="s">
        <v>23</v>
      </c>
      <c r="K2018" s="2" t="s">
        <v>3196</v>
      </c>
    </row>
    <row r="2019" spans="1:11" ht="58.3" x14ac:dyDescent="0.4">
      <c r="A2019" s="12" t="s">
        <v>3192</v>
      </c>
      <c r="B2019" s="13">
        <v>2019</v>
      </c>
      <c r="C2019" s="12" t="s">
        <v>4947</v>
      </c>
      <c r="D2019" s="12" t="s">
        <v>3193</v>
      </c>
      <c r="E2019" s="12" t="s">
        <v>14</v>
      </c>
      <c r="F2019" s="12" t="s">
        <v>3426</v>
      </c>
      <c r="G2019" s="12" t="s">
        <v>1902</v>
      </c>
      <c r="H2019" s="11" t="s">
        <v>3430</v>
      </c>
      <c r="I2019" s="11" t="s">
        <v>22</v>
      </c>
      <c r="J2019" s="11" t="s">
        <v>23</v>
      </c>
      <c r="K2019" s="2" t="s">
        <v>3196</v>
      </c>
    </row>
    <row r="2020" spans="1:11" ht="58.3" x14ac:dyDescent="0.4">
      <c r="A2020" s="12" t="s">
        <v>3192</v>
      </c>
      <c r="B2020" s="13">
        <v>2019</v>
      </c>
      <c r="C2020" s="12" t="s">
        <v>4947</v>
      </c>
      <c r="D2020" s="12" t="s">
        <v>3193</v>
      </c>
      <c r="E2020" s="12" t="s">
        <v>14</v>
      </c>
      <c r="F2020" s="12" t="s">
        <v>3431</v>
      </c>
      <c r="G2020" s="12" t="s">
        <v>1902</v>
      </c>
      <c r="H2020" s="11" t="s">
        <v>3432</v>
      </c>
      <c r="I2020" s="11" t="s">
        <v>33</v>
      </c>
      <c r="J2020" s="11" t="s">
        <v>23</v>
      </c>
      <c r="K2020" s="2" t="s">
        <v>3196</v>
      </c>
    </row>
    <row r="2021" spans="1:11" ht="58.3" x14ac:dyDescent="0.4">
      <c r="A2021" s="12" t="s">
        <v>3192</v>
      </c>
      <c r="B2021" s="13">
        <v>2019</v>
      </c>
      <c r="C2021" s="12" t="s">
        <v>4947</v>
      </c>
      <c r="D2021" s="12" t="s">
        <v>3193</v>
      </c>
      <c r="E2021" s="12" t="s">
        <v>14</v>
      </c>
      <c r="F2021" s="12" t="s">
        <v>3431</v>
      </c>
      <c r="G2021" s="12" t="s">
        <v>1902</v>
      </c>
      <c r="H2021" s="11" t="s">
        <v>3433</v>
      </c>
      <c r="I2021" s="11" t="s">
        <v>33</v>
      </c>
      <c r="J2021" s="11" t="s">
        <v>23</v>
      </c>
      <c r="K2021" s="2" t="s">
        <v>3196</v>
      </c>
    </row>
    <row r="2022" spans="1:11" ht="58.3" x14ac:dyDescent="0.4">
      <c r="A2022" s="12" t="s">
        <v>3192</v>
      </c>
      <c r="B2022" s="13">
        <v>2019</v>
      </c>
      <c r="C2022" s="12" t="s">
        <v>4947</v>
      </c>
      <c r="D2022" s="12" t="s">
        <v>3193</v>
      </c>
      <c r="E2022" s="12" t="s">
        <v>14</v>
      </c>
      <c r="F2022" s="12" t="s">
        <v>3434</v>
      </c>
      <c r="G2022" s="12" t="s">
        <v>1902</v>
      </c>
      <c r="H2022" s="11" t="s">
        <v>3435</v>
      </c>
      <c r="I2022" s="11" t="s">
        <v>29</v>
      </c>
      <c r="J2022" s="11" t="s">
        <v>23</v>
      </c>
      <c r="K2022" s="2" t="s">
        <v>3196</v>
      </c>
    </row>
    <row r="2023" spans="1:11" ht="43.75" x14ac:dyDescent="0.4">
      <c r="A2023" s="12" t="s">
        <v>3467</v>
      </c>
      <c r="B2023" s="13">
        <v>2019</v>
      </c>
      <c r="C2023" s="8" t="s">
        <v>943</v>
      </c>
      <c r="D2023" s="12" t="s">
        <v>3468</v>
      </c>
      <c r="E2023" s="12" t="s">
        <v>14</v>
      </c>
      <c r="F2023" s="12" t="s">
        <v>3469</v>
      </c>
      <c r="G2023" s="12" t="s">
        <v>5530</v>
      </c>
      <c r="H2023" s="10" t="s">
        <v>3470</v>
      </c>
      <c r="I2023" s="11" t="s">
        <v>18</v>
      </c>
      <c r="J2023" s="11" t="s">
        <v>23</v>
      </c>
      <c r="K2023" s="3" t="s">
        <v>3471</v>
      </c>
    </row>
    <row r="2024" spans="1:11" ht="43.75" x14ac:dyDescent="0.4">
      <c r="A2024" s="12" t="s">
        <v>3467</v>
      </c>
      <c r="B2024" s="13">
        <v>2019</v>
      </c>
      <c r="C2024" s="8" t="s">
        <v>943</v>
      </c>
      <c r="D2024" s="12" t="s">
        <v>3468</v>
      </c>
      <c r="E2024" s="12" t="s">
        <v>14</v>
      </c>
      <c r="F2024" s="12" t="s">
        <v>3469</v>
      </c>
      <c r="G2024" s="12" t="s">
        <v>5530</v>
      </c>
      <c r="H2024" s="10" t="s">
        <v>3472</v>
      </c>
      <c r="I2024" s="11" t="s">
        <v>18</v>
      </c>
      <c r="J2024" s="11" t="s">
        <v>23</v>
      </c>
      <c r="K2024" s="3" t="s">
        <v>3471</v>
      </c>
    </row>
    <row r="2025" spans="1:11" ht="43.75" x14ac:dyDescent="0.4">
      <c r="A2025" s="12" t="s">
        <v>3467</v>
      </c>
      <c r="B2025" s="13">
        <v>2019</v>
      </c>
      <c r="C2025" s="8" t="s">
        <v>943</v>
      </c>
      <c r="D2025" s="12" t="s">
        <v>3468</v>
      </c>
      <c r="E2025" s="12" t="s">
        <v>14</v>
      </c>
      <c r="F2025" s="12" t="s">
        <v>3469</v>
      </c>
      <c r="G2025" s="12" t="s">
        <v>5530</v>
      </c>
      <c r="H2025" s="10" t="s">
        <v>3473</v>
      </c>
      <c r="I2025" s="11" t="s">
        <v>18</v>
      </c>
      <c r="J2025" s="11" t="s">
        <v>23</v>
      </c>
      <c r="K2025" s="3" t="s">
        <v>3471</v>
      </c>
    </row>
    <row r="2026" spans="1:11" ht="43.75" x14ac:dyDescent="0.4">
      <c r="A2026" s="8" t="s">
        <v>3947</v>
      </c>
      <c r="B2026" s="9">
        <v>2019</v>
      </c>
      <c r="C2026" s="8" t="s">
        <v>4952</v>
      </c>
      <c r="D2026" s="8" t="s">
        <v>3948</v>
      </c>
      <c r="E2026" s="8" t="s">
        <v>6</v>
      </c>
      <c r="F2026" s="8" t="s">
        <v>23</v>
      </c>
      <c r="G2026" s="8" t="s">
        <v>3948</v>
      </c>
      <c r="H2026" s="10" t="s">
        <v>3949</v>
      </c>
      <c r="I2026" s="11" t="s">
        <v>33</v>
      </c>
      <c r="J2026" s="11" t="s">
        <v>23</v>
      </c>
      <c r="K2026" s="2" t="s">
        <v>3950</v>
      </c>
    </row>
    <row r="2027" spans="1:11" ht="43.75" x14ac:dyDescent="0.4">
      <c r="A2027" s="8" t="s">
        <v>3947</v>
      </c>
      <c r="B2027" s="9">
        <v>2019</v>
      </c>
      <c r="C2027" s="8" t="s">
        <v>4952</v>
      </c>
      <c r="D2027" s="8" t="s">
        <v>3948</v>
      </c>
      <c r="E2027" s="8" t="s">
        <v>6</v>
      </c>
      <c r="F2027" s="8" t="s">
        <v>23</v>
      </c>
      <c r="G2027" s="8" t="s">
        <v>3948</v>
      </c>
      <c r="H2027" s="10" t="s">
        <v>3951</v>
      </c>
      <c r="I2027" s="11" t="s">
        <v>33</v>
      </c>
      <c r="J2027" s="11" t="s">
        <v>23</v>
      </c>
      <c r="K2027" s="2" t="s">
        <v>3950</v>
      </c>
    </row>
    <row r="2028" spans="1:11" ht="58.3" x14ac:dyDescent="0.4">
      <c r="A2028" s="8" t="s">
        <v>3947</v>
      </c>
      <c r="B2028" s="9">
        <v>2019</v>
      </c>
      <c r="C2028" s="8" t="s">
        <v>4952</v>
      </c>
      <c r="D2028" s="8" t="s">
        <v>3948</v>
      </c>
      <c r="E2028" s="8" t="s">
        <v>6</v>
      </c>
      <c r="F2028" s="8" t="s">
        <v>23</v>
      </c>
      <c r="G2028" s="8" t="s">
        <v>3948</v>
      </c>
      <c r="H2028" s="10" t="s">
        <v>3952</v>
      </c>
      <c r="I2028" s="11" t="s">
        <v>33</v>
      </c>
      <c r="J2028" s="11" t="s">
        <v>23</v>
      </c>
      <c r="K2028" s="2" t="s">
        <v>3950</v>
      </c>
    </row>
    <row r="2029" spans="1:11" ht="43.75" x14ac:dyDescent="0.4">
      <c r="A2029" s="8" t="s">
        <v>3947</v>
      </c>
      <c r="B2029" s="9">
        <v>2019</v>
      </c>
      <c r="C2029" s="8" t="s">
        <v>4952</v>
      </c>
      <c r="D2029" s="8" t="s">
        <v>3948</v>
      </c>
      <c r="E2029" s="8" t="s">
        <v>6</v>
      </c>
      <c r="F2029" s="8" t="s">
        <v>23</v>
      </c>
      <c r="G2029" s="8" t="s">
        <v>3948</v>
      </c>
      <c r="H2029" s="10" t="s">
        <v>3953</v>
      </c>
      <c r="I2029" s="11" t="s">
        <v>33</v>
      </c>
      <c r="J2029" s="11" t="s">
        <v>23</v>
      </c>
      <c r="K2029" s="2" t="s">
        <v>3950</v>
      </c>
    </row>
    <row r="2030" spans="1:11" ht="116.6" x14ac:dyDescent="0.4">
      <c r="A2030" s="12" t="s">
        <v>4507</v>
      </c>
      <c r="B2030" s="13">
        <v>2019</v>
      </c>
      <c r="C2030" s="8" t="s">
        <v>4954</v>
      </c>
      <c r="D2030" s="12" t="s">
        <v>16</v>
      </c>
      <c r="E2030" s="12" t="s">
        <v>4508</v>
      </c>
      <c r="F2030" s="8" t="s">
        <v>4509</v>
      </c>
      <c r="G2030" s="12" t="s">
        <v>16</v>
      </c>
      <c r="H2030" s="10" t="s">
        <v>4510</v>
      </c>
      <c r="I2030" s="11" t="s">
        <v>94</v>
      </c>
      <c r="J2030" s="11" t="s">
        <v>23</v>
      </c>
      <c r="K2030" s="2" t="s">
        <v>4511</v>
      </c>
    </row>
    <row r="2031" spans="1:11" ht="72.900000000000006" x14ac:dyDescent="0.4">
      <c r="A2031" s="12" t="s">
        <v>4507</v>
      </c>
      <c r="B2031" s="13">
        <v>2019</v>
      </c>
      <c r="C2031" s="8" t="s">
        <v>4954</v>
      </c>
      <c r="D2031" s="12" t="s">
        <v>16</v>
      </c>
      <c r="E2031" s="12" t="s">
        <v>4508</v>
      </c>
      <c r="F2031" s="8" t="s">
        <v>4512</v>
      </c>
      <c r="G2031" s="12" t="s">
        <v>16</v>
      </c>
      <c r="H2031" s="10" t="s">
        <v>4513</v>
      </c>
      <c r="I2031" s="11" t="s">
        <v>95</v>
      </c>
      <c r="J2031" s="11" t="s">
        <v>23</v>
      </c>
      <c r="K2031" s="2" t="s">
        <v>4511</v>
      </c>
    </row>
    <row r="2032" spans="1:11" ht="116.6" x14ac:dyDescent="0.4">
      <c r="A2032" s="12" t="s">
        <v>4507</v>
      </c>
      <c r="B2032" s="13">
        <v>2019</v>
      </c>
      <c r="C2032" s="8" t="s">
        <v>4954</v>
      </c>
      <c r="D2032" s="12" t="s">
        <v>16</v>
      </c>
      <c r="E2032" s="12" t="s">
        <v>4508</v>
      </c>
      <c r="F2032" s="8" t="s">
        <v>4514</v>
      </c>
      <c r="G2032" s="12" t="s">
        <v>16</v>
      </c>
      <c r="H2032" s="10" t="s">
        <v>4515</v>
      </c>
      <c r="I2032" s="11" t="s">
        <v>93</v>
      </c>
      <c r="J2032" s="11" t="s">
        <v>19</v>
      </c>
      <c r="K2032" s="2" t="s">
        <v>4511</v>
      </c>
    </row>
    <row r="2033" spans="1:11" ht="72.900000000000006" x14ac:dyDescent="0.4">
      <c r="A2033" s="12" t="s">
        <v>4507</v>
      </c>
      <c r="B2033" s="13">
        <v>2019</v>
      </c>
      <c r="C2033" s="8" t="s">
        <v>4954</v>
      </c>
      <c r="D2033" s="12" t="s">
        <v>16</v>
      </c>
      <c r="E2033" s="12" t="s">
        <v>4508</v>
      </c>
      <c r="F2033" s="8" t="s">
        <v>4516</v>
      </c>
      <c r="G2033" s="12" t="s">
        <v>16</v>
      </c>
      <c r="H2033" s="10" t="s">
        <v>4517</v>
      </c>
      <c r="I2033" s="11" t="s">
        <v>94</v>
      </c>
      <c r="J2033" s="11" t="s">
        <v>23</v>
      </c>
      <c r="K2033" s="2" t="s">
        <v>4511</v>
      </c>
    </row>
    <row r="2034" spans="1:11" ht="72.900000000000006" x14ac:dyDescent="0.4">
      <c r="A2034" s="12" t="s">
        <v>4507</v>
      </c>
      <c r="B2034" s="13">
        <v>2019</v>
      </c>
      <c r="C2034" s="8" t="s">
        <v>4954</v>
      </c>
      <c r="D2034" s="12" t="s">
        <v>16</v>
      </c>
      <c r="E2034" s="12" t="s">
        <v>4508</v>
      </c>
      <c r="F2034" s="8" t="s">
        <v>4518</v>
      </c>
      <c r="G2034" s="12" t="s">
        <v>16</v>
      </c>
      <c r="H2034" s="10" t="s">
        <v>4519</v>
      </c>
      <c r="I2034" s="11" t="s">
        <v>97</v>
      </c>
      <c r="J2034" s="11" t="s">
        <v>23</v>
      </c>
      <c r="K2034" s="2" t="s">
        <v>4511</v>
      </c>
    </row>
    <row r="2035" spans="1:11" ht="72.900000000000006" x14ac:dyDescent="0.4">
      <c r="A2035" s="12" t="s">
        <v>4507</v>
      </c>
      <c r="B2035" s="13">
        <v>2019</v>
      </c>
      <c r="C2035" s="8" t="s">
        <v>4954</v>
      </c>
      <c r="D2035" s="12" t="s">
        <v>16</v>
      </c>
      <c r="E2035" s="12" t="s">
        <v>4508</v>
      </c>
      <c r="F2035" s="8" t="s">
        <v>4520</v>
      </c>
      <c r="G2035" s="12" t="s">
        <v>16</v>
      </c>
      <c r="H2035" s="10" t="s">
        <v>4521</v>
      </c>
      <c r="I2035" s="11" t="s">
        <v>179</v>
      </c>
      <c r="J2035" s="11" t="s">
        <v>23</v>
      </c>
      <c r="K2035" s="2" t="s">
        <v>4511</v>
      </c>
    </row>
    <row r="2036" spans="1:11" ht="72.900000000000006" x14ac:dyDescent="0.4">
      <c r="A2036" s="12" t="s">
        <v>4507</v>
      </c>
      <c r="B2036" s="13">
        <v>2019</v>
      </c>
      <c r="C2036" s="8" t="s">
        <v>4954</v>
      </c>
      <c r="D2036" s="12" t="s">
        <v>16</v>
      </c>
      <c r="E2036" s="12" t="s">
        <v>4508</v>
      </c>
      <c r="F2036" s="8" t="s">
        <v>4522</v>
      </c>
      <c r="G2036" s="12" t="s">
        <v>16</v>
      </c>
      <c r="H2036" s="10" t="s">
        <v>4523</v>
      </c>
      <c r="I2036" s="11" t="s">
        <v>28</v>
      </c>
      <c r="J2036" s="11" t="s">
        <v>23</v>
      </c>
      <c r="K2036" s="2" t="s">
        <v>4511</v>
      </c>
    </row>
    <row r="2037" spans="1:11" ht="43.75" x14ac:dyDescent="0.4">
      <c r="A2037" s="8" t="s">
        <v>4867</v>
      </c>
      <c r="B2037" s="9">
        <v>2019</v>
      </c>
      <c r="C2037" s="8" t="s">
        <v>4946</v>
      </c>
      <c r="D2037" s="8" t="s">
        <v>474</v>
      </c>
      <c r="E2037" s="8" t="s">
        <v>6</v>
      </c>
      <c r="F2037" s="8" t="s">
        <v>4868</v>
      </c>
      <c r="G2037" s="8" t="s">
        <v>474</v>
      </c>
      <c r="H2037" s="10" t="s">
        <v>23</v>
      </c>
      <c r="I2037" s="11" t="s">
        <v>33</v>
      </c>
      <c r="J2037" s="11" t="s">
        <v>23</v>
      </c>
      <c r="K2037" s="2" t="s">
        <v>4869</v>
      </c>
    </row>
    <row r="2038" spans="1:11" ht="72.900000000000006" x14ac:dyDescent="0.4">
      <c r="A2038" s="12" t="s">
        <v>84</v>
      </c>
      <c r="B2038" s="13">
        <v>2018</v>
      </c>
      <c r="C2038" s="12" t="s">
        <v>12</v>
      </c>
      <c r="D2038" s="12" t="s">
        <v>85</v>
      </c>
      <c r="E2038" s="12" t="s">
        <v>14</v>
      </c>
      <c r="F2038" s="12" t="s">
        <v>86</v>
      </c>
      <c r="G2038" s="12" t="s">
        <v>85</v>
      </c>
      <c r="H2038" s="11" t="s">
        <v>23</v>
      </c>
      <c r="I2038" s="11" t="s">
        <v>87</v>
      </c>
      <c r="J2038" s="11" t="s">
        <v>23</v>
      </c>
      <c r="K2038" s="3" t="s">
        <v>88</v>
      </c>
    </row>
    <row r="2039" spans="1:11" ht="72.900000000000006" x14ac:dyDescent="0.4">
      <c r="A2039" s="12" t="s">
        <v>84</v>
      </c>
      <c r="B2039" s="13">
        <v>2018</v>
      </c>
      <c r="C2039" s="12" t="s">
        <v>12</v>
      </c>
      <c r="D2039" s="12" t="s">
        <v>85</v>
      </c>
      <c r="E2039" s="12" t="s">
        <v>14</v>
      </c>
      <c r="F2039" s="12" t="s">
        <v>4960</v>
      </c>
      <c r="G2039" s="12" t="s">
        <v>85</v>
      </c>
      <c r="H2039" s="11" t="s">
        <v>23</v>
      </c>
      <c r="I2039" s="11" t="s">
        <v>28</v>
      </c>
      <c r="J2039" s="11" t="s">
        <v>23</v>
      </c>
      <c r="K2039" s="3" t="s">
        <v>88</v>
      </c>
    </row>
    <row r="2040" spans="1:11" ht="72.900000000000006" x14ac:dyDescent="0.4">
      <c r="A2040" s="12" t="s">
        <v>84</v>
      </c>
      <c r="B2040" s="13">
        <v>2018</v>
      </c>
      <c r="C2040" s="12" t="s">
        <v>12</v>
      </c>
      <c r="D2040" s="12" t="s">
        <v>85</v>
      </c>
      <c r="E2040" s="12" t="s">
        <v>14</v>
      </c>
      <c r="F2040" s="12" t="s">
        <v>4961</v>
      </c>
      <c r="G2040" s="12" t="s">
        <v>85</v>
      </c>
      <c r="H2040" s="11" t="s">
        <v>23</v>
      </c>
      <c r="I2040" s="11" t="s">
        <v>87</v>
      </c>
      <c r="J2040" s="11" t="s">
        <v>23</v>
      </c>
      <c r="K2040" s="3" t="s">
        <v>88</v>
      </c>
    </row>
    <row r="2041" spans="1:11" ht="72.900000000000006" x14ac:dyDescent="0.4">
      <c r="A2041" s="12" t="s">
        <v>84</v>
      </c>
      <c r="B2041" s="13">
        <v>2018</v>
      </c>
      <c r="C2041" s="12" t="s">
        <v>12</v>
      </c>
      <c r="D2041" s="12" t="s">
        <v>85</v>
      </c>
      <c r="E2041" s="12" t="s">
        <v>14</v>
      </c>
      <c r="F2041" s="12" t="s">
        <v>4962</v>
      </c>
      <c r="G2041" s="12" t="s">
        <v>85</v>
      </c>
      <c r="H2041" s="11" t="s">
        <v>23</v>
      </c>
      <c r="I2041" s="11" t="s">
        <v>18</v>
      </c>
      <c r="J2041" s="11" t="s">
        <v>23</v>
      </c>
      <c r="K2041" s="3" t="s">
        <v>88</v>
      </c>
    </row>
    <row r="2042" spans="1:11" ht="58.3" x14ac:dyDescent="0.4">
      <c r="A2042" s="12" t="s">
        <v>488</v>
      </c>
      <c r="B2042" s="13">
        <v>2018</v>
      </c>
      <c r="C2042" s="12" t="s">
        <v>4946</v>
      </c>
      <c r="D2042" s="12" t="s">
        <v>489</v>
      </c>
      <c r="E2042" s="12" t="s">
        <v>14</v>
      </c>
      <c r="F2042" s="12" t="s">
        <v>490</v>
      </c>
      <c r="G2042" s="12" t="s">
        <v>491</v>
      </c>
      <c r="H2042" s="11" t="s">
        <v>492</v>
      </c>
      <c r="I2042" s="11" t="s">
        <v>94</v>
      </c>
      <c r="J2042" s="11" t="s">
        <v>23</v>
      </c>
      <c r="K2042" s="3" t="s">
        <v>493</v>
      </c>
    </row>
    <row r="2043" spans="1:11" ht="58.3" x14ac:dyDescent="0.4">
      <c r="A2043" s="12" t="s">
        <v>488</v>
      </c>
      <c r="B2043" s="13">
        <v>2018</v>
      </c>
      <c r="C2043" s="12" t="s">
        <v>4946</v>
      </c>
      <c r="D2043" s="12" t="s">
        <v>489</v>
      </c>
      <c r="E2043" s="12" t="s">
        <v>14</v>
      </c>
      <c r="F2043" s="12" t="s">
        <v>494</v>
      </c>
      <c r="G2043" s="12" t="s">
        <v>491</v>
      </c>
      <c r="H2043" s="11" t="s">
        <v>495</v>
      </c>
      <c r="I2043" s="11" t="s">
        <v>29</v>
      </c>
      <c r="J2043" s="11" t="s">
        <v>23</v>
      </c>
      <c r="K2043" s="3" t="s">
        <v>493</v>
      </c>
    </row>
    <row r="2044" spans="1:11" ht="58.3" x14ac:dyDescent="0.4">
      <c r="A2044" s="12" t="s">
        <v>488</v>
      </c>
      <c r="B2044" s="13">
        <v>2018</v>
      </c>
      <c r="C2044" s="12" t="s">
        <v>4946</v>
      </c>
      <c r="D2044" s="12" t="s">
        <v>489</v>
      </c>
      <c r="E2044" s="12" t="s">
        <v>14</v>
      </c>
      <c r="F2044" s="12" t="s">
        <v>494</v>
      </c>
      <c r="G2044" s="12" t="s">
        <v>491</v>
      </c>
      <c r="H2044" s="11" t="s">
        <v>496</v>
      </c>
      <c r="I2044" s="11" t="s">
        <v>33</v>
      </c>
      <c r="J2044" s="11" t="s">
        <v>23</v>
      </c>
      <c r="K2044" s="3" t="s">
        <v>493</v>
      </c>
    </row>
    <row r="2045" spans="1:11" ht="58.3" x14ac:dyDescent="0.4">
      <c r="A2045" s="12" t="s">
        <v>488</v>
      </c>
      <c r="B2045" s="13">
        <v>2018</v>
      </c>
      <c r="C2045" s="12" t="s">
        <v>4946</v>
      </c>
      <c r="D2045" s="12" t="s">
        <v>489</v>
      </c>
      <c r="E2045" s="12" t="s">
        <v>14</v>
      </c>
      <c r="F2045" s="12" t="s">
        <v>494</v>
      </c>
      <c r="G2045" s="12" t="s">
        <v>491</v>
      </c>
      <c r="H2045" s="11" t="s">
        <v>497</v>
      </c>
      <c r="I2045" s="11" t="s">
        <v>33</v>
      </c>
      <c r="J2045" s="11" t="s">
        <v>23</v>
      </c>
      <c r="K2045" s="3" t="s">
        <v>493</v>
      </c>
    </row>
    <row r="2046" spans="1:11" ht="72.900000000000006" x14ac:dyDescent="0.4">
      <c r="A2046" s="12" t="s">
        <v>488</v>
      </c>
      <c r="B2046" s="13">
        <v>2018</v>
      </c>
      <c r="C2046" s="12" t="s">
        <v>4946</v>
      </c>
      <c r="D2046" s="12" t="s">
        <v>489</v>
      </c>
      <c r="E2046" s="12" t="s">
        <v>14</v>
      </c>
      <c r="F2046" s="12" t="s">
        <v>498</v>
      </c>
      <c r="G2046" s="12" t="s">
        <v>491</v>
      </c>
      <c r="H2046" s="11" t="s">
        <v>499</v>
      </c>
      <c r="I2046" s="11" t="s">
        <v>94</v>
      </c>
      <c r="J2046" s="11" t="s">
        <v>23</v>
      </c>
      <c r="K2046" s="3" t="s">
        <v>493</v>
      </c>
    </row>
    <row r="2047" spans="1:11" ht="72.900000000000006" x14ac:dyDescent="0.4">
      <c r="A2047" s="12" t="s">
        <v>488</v>
      </c>
      <c r="B2047" s="13">
        <v>2018</v>
      </c>
      <c r="C2047" s="12" t="s">
        <v>4946</v>
      </c>
      <c r="D2047" s="12" t="s">
        <v>489</v>
      </c>
      <c r="E2047" s="12" t="s">
        <v>14</v>
      </c>
      <c r="F2047" s="12" t="s">
        <v>498</v>
      </c>
      <c r="G2047" s="12" t="s">
        <v>491</v>
      </c>
      <c r="H2047" s="11" t="s">
        <v>500</v>
      </c>
      <c r="I2047" s="11" t="s">
        <v>179</v>
      </c>
      <c r="J2047" s="11" t="s">
        <v>23</v>
      </c>
      <c r="K2047" s="3" t="s">
        <v>493</v>
      </c>
    </row>
    <row r="2048" spans="1:11" ht="72.900000000000006" x14ac:dyDescent="0.4">
      <c r="A2048" s="12" t="s">
        <v>488</v>
      </c>
      <c r="B2048" s="13">
        <v>2018</v>
      </c>
      <c r="C2048" s="12" t="s">
        <v>4946</v>
      </c>
      <c r="D2048" s="12" t="s">
        <v>489</v>
      </c>
      <c r="E2048" s="12" t="s">
        <v>14</v>
      </c>
      <c r="F2048" s="12" t="s">
        <v>498</v>
      </c>
      <c r="G2048" s="12" t="s">
        <v>491</v>
      </c>
      <c r="H2048" s="11" t="s">
        <v>501</v>
      </c>
      <c r="I2048" s="11" t="s">
        <v>94</v>
      </c>
      <c r="J2048" s="11" t="s">
        <v>23</v>
      </c>
      <c r="K2048" s="3" t="s">
        <v>493</v>
      </c>
    </row>
    <row r="2049" spans="1:11" ht="72.900000000000006" x14ac:dyDescent="0.4">
      <c r="A2049" s="12" t="s">
        <v>488</v>
      </c>
      <c r="B2049" s="13">
        <v>2018</v>
      </c>
      <c r="C2049" s="12" t="s">
        <v>4946</v>
      </c>
      <c r="D2049" s="12" t="s">
        <v>489</v>
      </c>
      <c r="E2049" s="12" t="s">
        <v>14</v>
      </c>
      <c r="F2049" s="12" t="s">
        <v>498</v>
      </c>
      <c r="G2049" s="12" t="s">
        <v>491</v>
      </c>
      <c r="H2049" s="11" t="s">
        <v>502</v>
      </c>
      <c r="I2049" s="11" t="s">
        <v>33</v>
      </c>
      <c r="J2049" s="11" t="s">
        <v>23</v>
      </c>
      <c r="K2049" s="3" t="s">
        <v>493</v>
      </c>
    </row>
    <row r="2050" spans="1:11" ht="72.900000000000006" x14ac:dyDescent="0.4">
      <c r="A2050" s="12" t="s">
        <v>488</v>
      </c>
      <c r="B2050" s="13">
        <v>2018</v>
      </c>
      <c r="C2050" s="12" t="s">
        <v>4946</v>
      </c>
      <c r="D2050" s="12" t="s">
        <v>489</v>
      </c>
      <c r="E2050" s="12" t="s">
        <v>14</v>
      </c>
      <c r="F2050" s="12" t="s">
        <v>498</v>
      </c>
      <c r="G2050" s="12" t="s">
        <v>491</v>
      </c>
      <c r="H2050" s="11" t="s">
        <v>503</v>
      </c>
      <c r="I2050" s="11" t="s">
        <v>33</v>
      </c>
      <c r="J2050" s="11" t="s">
        <v>23</v>
      </c>
      <c r="K2050" s="3" t="s">
        <v>493</v>
      </c>
    </row>
    <row r="2051" spans="1:11" ht="72.900000000000006" x14ac:dyDescent="0.4">
      <c r="A2051" s="12" t="s">
        <v>488</v>
      </c>
      <c r="B2051" s="13">
        <v>2018</v>
      </c>
      <c r="C2051" s="12" t="s">
        <v>4946</v>
      </c>
      <c r="D2051" s="12" t="s">
        <v>489</v>
      </c>
      <c r="E2051" s="12" t="s">
        <v>14</v>
      </c>
      <c r="F2051" s="12" t="s">
        <v>498</v>
      </c>
      <c r="G2051" s="12" t="s">
        <v>491</v>
      </c>
      <c r="H2051" s="11" t="s">
        <v>504</v>
      </c>
      <c r="I2051" s="11" t="s">
        <v>33</v>
      </c>
      <c r="J2051" s="11" t="s">
        <v>23</v>
      </c>
      <c r="K2051" s="3" t="s">
        <v>493</v>
      </c>
    </row>
    <row r="2052" spans="1:11" ht="58.3" x14ac:dyDescent="0.4">
      <c r="A2052" s="12" t="s">
        <v>488</v>
      </c>
      <c r="B2052" s="13">
        <v>2018</v>
      </c>
      <c r="C2052" s="12" t="s">
        <v>4946</v>
      </c>
      <c r="D2052" s="12" t="s">
        <v>489</v>
      </c>
      <c r="E2052" s="12" t="s">
        <v>14</v>
      </c>
      <c r="F2052" s="12" t="s">
        <v>505</v>
      </c>
      <c r="G2052" s="12" t="s">
        <v>491</v>
      </c>
      <c r="H2052" s="11" t="s">
        <v>506</v>
      </c>
      <c r="I2052" s="11" t="s">
        <v>94</v>
      </c>
      <c r="J2052" s="11" t="s">
        <v>23</v>
      </c>
      <c r="K2052" s="3" t="s">
        <v>493</v>
      </c>
    </row>
    <row r="2053" spans="1:11" ht="58.3" x14ac:dyDescent="0.4">
      <c r="A2053" s="12" t="s">
        <v>488</v>
      </c>
      <c r="B2053" s="13">
        <v>2018</v>
      </c>
      <c r="C2053" s="12" t="s">
        <v>4946</v>
      </c>
      <c r="D2053" s="12" t="s">
        <v>489</v>
      </c>
      <c r="E2053" s="12" t="s">
        <v>14</v>
      </c>
      <c r="F2053" s="12" t="s">
        <v>505</v>
      </c>
      <c r="G2053" s="12" t="s">
        <v>491</v>
      </c>
      <c r="H2053" s="11" t="s">
        <v>507</v>
      </c>
      <c r="I2053" s="11" t="s">
        <v>94</v>
      </c>
      <c r="J2053" s="11" t="s">
        <v>23</v>
      </c>
      <c r="K2053" s="3" t="s">
        <v>493</v>
      </c>
    </row>
    <row r="2054" spans="1:11" ht="58.3" x14ac:dyDescent="0.4">
      <c r="A2054" s="12" t="s">
        <v>488</v>
      </c>
      <c r="B2054" s="13">
        <v>2018</v>
      </c>
      <c r="C2054" s="12" t="s">
        <v>4946</v>
      </c>
      <c r="D2054" s="12" t="s">
        <v>489</v>
      </c>
      <c r="E2054" s="12" t="s">
        <v>14</v>
      </c>
      <c r="F2054" s="12" t="s">
        <v>505</v>
      </c>
      <c r="G2054" s="12" t="s">
        <v>491</v>
      </c>
      <c r="H2054" s="11" t="s">
        <v>508</v>
      </c>
      <c r="I2054" s="11" t="s">
        <v>94</v>
      </c>
      <c r="J2054" s="11" t="s">
        <v>23</v>
      </c>
      <c r="K2054" s="3" t="s">
        <v>493</v>
      </c>
    </row>
    <row r="2055" spans="1:11" ht="58.3" x14ac:dyDescent="0.4">
      <c r="A2055" s="12" t="s">
        <v>488</v>
      </c>
      <c r="B2055" s="13">
        <v>2018</v>
      </c>
      <c r="C2055" s="12" t="s">
        <v>4946</v>
      </c>
      <c r="D2055" s="12" t="s">
        <v>489</v>
      </c>
      <c r="E2055" s="12" t="s">
        <v>14</v>
      </c>
      <c r="F2055" s="12" t="s">
        <v>505</v>
      </c>
      <c r="G2055" s="12" t="s">
        <v>491</v>
      </c>
      <c r="H2055" s="11" t="s">
        <v>509</v>
      </c>
      <c r="I2055" s="11" t="s">
        <v>33</v>
      </c>
      <c r="J2055" s="11" t="s">
        <v>23</v>
      </c>
      <c r="K2055" s="3" t="s">
        <v>493</v>
      </c>
    </row>
    <row r="2056" spans="1:11" ht="58.3" x14ac:dyDescent="0.4">
      <c r="A2056" s="12" t="s">
        <v>488</v>
      </c>
      <c r="B2056" s="13">
        <v>2018</v>
      </c>
      <c r="C2056" s="12" t="s">
        <v>4946</v>
      </c>
      <c r="D2056" s="12" t="s">
        <v>489</v>
      </c>
      <c r="E2056" s="12" t="s">
        <v>14</v>
      </c>
      <c r="F2056" s="12" t="s">
        <v>510</v>
      </c>
      <c r="G2056" s="12" t="s">
        <v>491</v>
      </c>
      <c r="H2056" s="11" t="s">
        <v>511</v>
      </c>
      <c r="I2056" s="11" t="s">
        <v>33</v>
      </c>
      <c r="J2056" s="11" t="s">
        <v>23</v>
      </c>
      <c r="K2056" s="3" t="s">
        <v>493</v>
      </c>
    </row>
    <row r="2057" spans="1:11" ht="87.45" x14ac:dyDescent="0.4">
      <c r="A2057" s="12" t="s">
        <v>488</v>
      </c>
      <c r="B2057" s="13">
        <v>2018</v>
      </c>
      <c r="C2057" s="12" t="s">
        <v>4946</v>
      </c>
      <c r="D2057" s="12" t="s">
        <v>489</v>
      </c>
      <c r="E2057" s="12" t="s">
        <v>14</v>
      </c>
      <c r="F2057" s="12" t="s">
        <v>512</v>
      </c>
      <c r="G2057" s="12" t="s">
        <v>491</v>
      </c>
      <c r="H2057" s="11" t="s">
        <v>513</v>
      </c>
      <c r="I2057" s="11" t="s">
        <v>94</v>
      </c>
      <c r="J2057" s="11" t="s">
        <v>23</v>
      </c>
      <c r="K2057" s="3" t="s">
        <v>493</v>
      </c>
    </row>
    <row r="2058" spans="1:11" ht="87.45" x14ac:dyDescent="0.4">
      <c r="A2058" s="12" t="s">
        <v>488</v>
      </c>
      <c r="B2058" s="13">
        <v>2018</v>
      </c>
      <c r="C2058" s="12" t="s">
        <v>4946</v>
      </c>
      <c r="D2058" s="12" t="s">
        <v>489</v>
      </c>
      <c r="E2058" s="12" t="s">
        <v>14</v>
      </c>
      <c r="F2058" s="12" t="s">
        <v>512</v>
      </c>
      <c r="G2058" s="12" t="s">
        <v>491</v>
      </c>
      <c r="H2058" s="11" t="s">
        <v>514</v>
      </c>
      <c r="I2058" s="11" t="s">
        <v>94</v>
      </c>
      <c r="J2058" s="11" t="s">
        <v>23</v>
      </c>
      <c r="K2058" s="3" t="s">
        <v>493</v>
      </c>
    </row>
    <row r="2059" spans="1:11" ht="87.45" x14ac:dyDescent="0.4">
      <c r="A2059" s="12" t="s">
        <v>488</v>
      </c>
      <c r="B2059" s="13">
        <v>2018</v>
      </c>
      <c r="C2059" s="12" t="s">
        <v>4946</v>
      </c>
      <c r="D2059" s="12" t="s">
        <v>489</v>
      </c>
      <c r="E2059" s="12" t="s">
        <v>14</v>
      </c>
      <c r="F2059" s="12" t="s">
        <v>512</v>
      </c>
      <c r="G2059" s="12" t="s">
        <v>491</v>
      </c>
      <c r="H2059" s="11" t="s">
        <v>515</v>
      </c>
      <c r="I2059" s="11" t="s">
        <v>179</v>
      </c>
      <c r="J2059" s="11" t="s">
        <v>23</v>
      </c>
      <c r="K2059" s="3" t="s">
        <v>493</v>
      </c>
    </row>
    <row r="2060" spans="1:11" ht="87.45" x14ac:dyDescent="0.4">
      <c r="A2060" s="12" t="s">
        <v>488</v>
      </c>
      <c r="B2060" s="13">
        <v>2018</v>
      </c>
      <c r="C2060" s="12" t="s">
        <v>4946</v>
      </c>
      <c r="D2060" s="12" t="s">
        <v>489</v>
      </c>
      <c r="E2060" s="12" t="s">
        <v>14</v>
      </c>
      <c r="F2060" s="12" t="s">
        <v>512</v>
      </c>
      <c r="G2060" s="12" t="s">
        <v>491</v>
      </c>
      <c r="H2060" s="11" t="s">
        <v>516</v>
      </c>
      <c r="I2060" s="11" t="s">
        <v>22</v>
      </c>
      <c r="J2060" s="11" t="s">
        <v>23</v>
      </c>
      <c r="K2060" s="3" t="s">
        <v>493</v>
      </c>
    </row>
    <row r="2061" spans="1:11" ht="87.45" x14ac:dyDescent="0.4">
      <c r="A2061" s="12" t="s">
        <v>488</v>
      </c>
      <c r="B2061" s="13">
        <v>2018</v>
      </c>
      <c r="C2061" s="12" t="s">
        <v>4946</v>
      </c>
      <c r="D2061" s="12" t="s">
        <v>489</v>
      </c>
      <c r="E2061" s="12" t="s">
        <v>14</v>
      </c>
      <c r="F2061" s="12" t="s">
        <v>512</v>
      </c>
      <c r="G2061" s="12" t="s">
        <v>491</v>
      </c>
      <c r="H2061" s="11" t="s">
        <v>517</v>
      </c>
      <c r="I2061" s="11" t="s">
        <v>22</v>
      </c>
      <c r="J2061" s="11" t="s">
        <v>23</v>
      </c>
      <c r="K2061" s="3" t="s">
        <v>493</v>
      </c>
    </row>
    <row r="2062" spans="1:11" ht="87.45" x14ac:dyDescent="0.4">
      <c r="A2062" s="12" t="s">
        <v>488</v>
      </c>
      <c r="B2062" s="13">
        <v>2018</v>
      </c>
      <c r="C2062" s="12" t="s">
        <v>4946</v>
      </c>
      <c r="D2062" s="12" t="s">
        <v>489</v>
      </c>
      <c r="E2062" s="12" t="s">
        <v>14</v>
      </c>
      <c r="F2062" s="12" t="s">
        <v>512</v>
      </c>
      <c r="G2062" s="12" t="s">
        <v>491</v>
      </c>
      <c r="H2062" s="11" t="s">
        <v>518</v>
      </c>
      <c r="I2062" s="11" t="s">
        <v>179</v>
      </c>
      <c r="J2062" s="11" t="s">
        <v>23</v>
      </c>
      <c r="K2062" s="3" t="s">
        <v>493</v>
      </c>
    </row>
    <row r="2063" spans="1:11" ht="87.45" x14ac:dyDescent="0.4">
      <c r="A2063" s="12" t="s">
        <v>488</v>
      </c>
      <c r="B2063" s="13">
        <v>2018</v>
      </c>
      <c r="C2063" s="12" t="s">
        <v>4946</v>
      </c>
      <c r="D2063" s="12" t="s">
        <v>489</v>
      </c>
      <c r="E2063" s="12" t="s">
        <v>14</v>
      </c>
      <c r="F2063" s="12" t="s">
        <v>512</v>
      </c>
      <c r="G2063" s="12" t="s">
        <v>491</v>
      </c>
      <c r="H2063" s="11" t="s">
        <v>519</v>
      </c>
      <c r="I2063" s="11" t="s">
        <v>29</v>
      </c>
      <c r="J2063" s="11" t="s">
        <v>23</v>
      </c>
      <c r="K2063" s="3" t="s">
        <v>493</v>
      </c>
    </row>
    <row r="2064" spans="1:11" ht="87.45" x14ac:dyDescent="0.4">
      <c r="A2064" s="12" t="s">
        <v>488</v>
      </c>
      <c r="B2064" s="13">
        <v>2018</v>
      </c>
      <c r="C2064" s="12" t="s">
        <v>4946</v>
      </c>
      <c r="D2064" s="12" t="s">
        <v>489</v>
      </c>
      <c r="E2064" s="12" t="s">
        <v>14</v>
      </c>
      <c r="F2064" s="12" t="s">
        <v>512</v>
      </c>
      <c r="G2064" s="12" t="s">
        <v>491</v>
      </c>
      <c r="H2064" s="11" t="s">
        <v>520</v>
      </c>
      <c r="I2064" s="11" t="s">
        <v>22</v>
      </c>
      <c r="J2064" s="11" t="s">
        <v>23</v>
      </c>
      <c r="K2064" s="3" t="s">
        <v>493</v>
      </c>
    </row>
    <row r="2065" spans="1:11" ht="58.3" x14ac:dyDescent="0.4">
      <c r="A2065" s="12" t="s">
        <v>488</v>
      </c>
      <c r="B2065" s="13">
        <v>2018</v>
      </c>
      <c r="C2065" s="12" t="s">
        <v>4946</v>
      </c>
      <c r="D2065" s="12" t="s">
        <v>489</v>
      </c>
      <c r="E2065" s="12" t="s">
        <v>14</v>
      </c>
      <c r="F2065" s="12" t="s">
        <v>521</v>
      </c>
      <c r="G2065" s="12" t="s">
        <v>491</v>
      </c>
      <c r="H2065" s="11" t="s">
        <v>522</v>
      </c>
      <c r="I2065" s="11" t="s">
        <v>95</v>
      </c>
      <c r="J2065" s="11" t="s">
        <v>23</v>
      </c>
      <c r="K2065" s="3" t="s">
        <v>493</v>
      </c>
    </row>
    <row r="2066" spans="1:11" ht="58.3" x14ac:dyDescent="0.4">
      <c r="A2066" s="12" t="s">
        <v>488</v>
      </c>
      <c r="B2066" s="13">
        <v>2018</v>
      </c>
      <c r="C2066" s="12" t="s">
        <v>4946</v>
      </c>
      <c r="D2066" s="12" t="s">
        <v>489</v>
      </c>
      <c r="E2066" s="12" t="s">
        <v>14</v>
      </c>
      <c r="F2066" s="12" t="s">
        <v>523</v>
      </c>
      <c r="G2066" s="12" t="s">
        <v>491</v>
      </c>
      <c r="H2066" s="11" t="s">
        <v>524</v>
      </c>
      <c r="I2066" s="11" t="s">
        <v>33</v>
      </c>
      <c r="J2066" s="11" t="s">
        <v>23</v>
      </c>
      <c r="K2066" s="3" t="s">
        <v>493</v>
      </c>
    </row>
    <row r="2067" spans="1:11" ht="58.3" x14ac:dyDescent="0.4">
      <c r="A2067" s="12" t="s">
        <v>488</v>
      </c>
      <c r="B2067" s="13">
        <v>2018</v>
      </c>
      <c r="C2067" s="12" t="s">
        <v>4946</v>
      </c>
      <c r="D2067" s="12" t="s">
        <v>489</v>
      </c>
      <c r="E2067" s="12" t="s">
        <v>14</v>
      </c>
      <c r="F2067" s="12" t="s">
        <v>525</v>
      </c>
      <c r="G2067" s="12" t="s">
        <v>491</v>
      </c>
      <c r="H2067" s="11" t="s">
        <v>526</v>
      </c>
      <c r="I2067" s="11" t="s">
        <v>33</v>
      </c>
      <c r="J2067" s="11" t="s">
        <v>23</v>
      </c>
      <c r="K2067" s="3" t="s">
        <v>493</v>
      </c>
    </row>
    <row r="2068" spans="1:11" ht="58.3" x14ac:dyDescent="0.4">
      <c r="A2068" s="12" t="s">
        <v>488</v>
      </c>
      <c r="B2068" s="13">
        <v>2018</v>
      </c>
      <c r="C2068" s="12" t="s">
        <v>4946</v>
      </c>
      <c r="D2068" s="12" t="s">
        <v>489</v>
      </c>
      <c r="E2068" s="12" t="s">
        <v>14</v>
      </c>
      <c r="F2068" s="12" t="s">
        <v>527</v>
      </c>
      <c r="G2068" s="12" t="s">
        <v>491</v>
      </c>
      <c r="H2068" s="11" t="s">
        <v>528</v>
      </c>
      <c r="I2068" s="11" t="s">
        <v>33</v>
      </c>
      <c r="J2068" s="11" t="s">
        <v>23</v>
      </c>
      <c r="K2068" s="3" t="s">
        <v>493</v>
      </c>
    </row>
    <row r="2069" spans="1:11" ht="58.3" x14ac:dyDescent="0.4">
      <c r="A2069" s="12" t="s">
        <v>488</v>
      </c>
      <c r="B2069" s="13">
        <v>2018</v>
      </c>
      <c r="C2069" s="12" t="s">
        <v>4946</v>
      </c>
      <c r="D2069" s="12" t="s">
        <v>489</v>
      </c>
      <c r="E2069" s="12" t="s">
        <v>14</v>
      </c>
      <c r="F2069" s="12" t="s">
        <v>527</v>
      </c>
      <c r="G2069" s="12" t="s">
        <v>491</v>
      </c>
      <c r="H2069" s="11" t="s">
        <v>529</v>
      </c>
      <c r="I2069" s="11" t="s">
        <v>33</v>
      </c>
      <c r="J2069" s="11" t="s">
        <v>23</v>
      </c>
      <c r="K2069" s="3" t="s">
        <v>493</v>
      </c>
    </row>
    <row r="2070" spans="1:11" ht="58.3" x14ac:dyDescent="0.4">
      <c r="A2070" s="12" t="s">
        <v>488</v>
      </c>
      <c r="B2070" s="13">
        <v>2018</v>
      </c>
      <c r="C2070" s="12" t="s">
        <v>4946</v>
      </c>
      <c r="D2070" s="12" t="s">
        <v>489</v>
      </c>
      <c r="E2070" s="12" t="s">
        <v>14</v>
      </c>
      <c r="F2070" s="12" t="s">
        <v>527</v>
      </c>
      <c r="G2070" s="12" t="s">
        <v>491</v>
      </c>
      <c r="H2070" s="11" t="s">
        <v>530</v>
      </c>
      <c r="I2070" s="11" t="s">
        <v>33</v>
      </c>
      <c r="J2070" s="11" t="s">
        <v>23</v>
      </c>
      <c r="K2070" s="3" t="s">
        <v>493</v>
      </c>
    </row>
    <row r="2071" spans="1:11" ht="58.3" x14ac:dyDescent="0.4">
      <c r="A2071" s="12" t="s">
        <v>488</v>
      </c>
      <c r="B2071" s="13">
        <v>2018</v>
      </c>
      <c r="C2071" s="12" t="s">
        <v>4946</v>
      </c>
      <c r="D2071" s="12" t="s">
        <v>489</v>
      </c>
      <c r="E2071" s="12" t="s">
        <v>14</v>
      </c>
      <c r="F2071" s="12" t="s">
        <v>527</v>
      </c>
      <c r="G2071" s="12" t="s">
        <v>491</v>
      </c>
      <c r="H2071" s="11" t="s">
        <v>531</v>
      </c>
      <c r="I2071" s="11" t="s">
        <v>33</v>
      </c>
      <c r="J2071" s="11" t="s">
        <v>23</v>
      </c>
      <c r="K2071" s="3" t="s">
        <v>493</v>
      </c>
    </row>
    <row r="2072" spans="1:11" ht="58.3" x14ac:dyDescent="0.4">
      <c r="A2072" s="12" t="s">
        <v>488</v>
      </c>
      <c r="B2072" s="13">
        <v>2018</v>
      </c>
      <c r="C2072" s="12" t="s">
        <v>4946</v>
      </c>
      <c r="D2072" s="12" t="s">
        <v>489</v>
      </c>
      <c r="E2072" s="12" t="s">
        <v>14</v>
      </c>
      <c r="F2072" s="12" t="s">
        <v>527</v>
      </c>
      <c r="G2072" s="12" t="s">
        <v>491</v>
      </c>
      <c r="H2072" s="11" t="s">
        <v>532</v>
      </c>
      <c r="I2072" s="11" t="s">
        <v>33</v>
      </c>
      <c r="J2072" s="11" t="s">
        <v>23</v>
      </c>
      <c r="K2072" s="3" t="s">
        <v>493</v>
      </c>
    </row>
    <row r="2073" spans="1:11" ht="58.3" x14ac:dyDescent="0.4">
      <c r="A2073" s="12" t="s">
        <v>488</v>
      </c>
      <c r="B2073" s="13">
        <v>2018</v>
      </c>
      <c r="C2073" s="12" t="s">
        <v>4946</v>
      </c>
      <c r="D2073" s="12" t="s">
        <v>489</v>
      </c>
      <c r="E2073" s="12" t="s">
        <v>14</v>
      </c>
      <c r="F2073" s="12" t="s">
        <v>533</v>
      </c>
      <c r="G2073" s="12" t="s">
        <v>491</v>
      </c>
      <c r="H2073" s="11" t="s">
        <v>534</v>
      </c>
      <c r="I2073" s="11" t="s">
        <v>33</v>
      </c>
      <c r="J2073" s="11" t="s">
        <v>23</v>
      </c>
      <c r="K2073" s="3" t="s">
        <v>493</v>
      </c>
    </row>
    <row r="2074" spans="1:11" ht="58.3" x14ac:dyDescent="0.4">
      <c r="A2074" s="12" t="s">
        <v>488</v>
      </c>
      <c r="B2074" s="13">
        <v>2018</v>
      </c>
      <c r="C2074" s="12" t="s">
        <v>4946</v>
      </c>
      <c r="D2074" s="12" t="s">
        <v>489</v>
      </c>
      <c r="E2074" s="12" t="s">
        <v>14</v>
      </c>
      <c r="F2074" s="12" t="s">
        <v>535</v>
      </c>
      <c r="G2074" s="12" t="s">
        <v>491</v>
      </c>
      <c r="H2074" s="11" t="s">
        <v>536</v>
      </c>
      <c r="I2074" s="11" t="s">
        <v>94</v>
      </c>
      <c r="J2074" s="11" t="s">
        <v>23</v>
      </c>
      <c r="K2074" s="3" t="s">
        <v>493</v>
      </c>
    </row>
    <row r="2075" spans="1:11" ht="58.3" x14ac:dyDescent="0.4">
      <c r="A2075" s="12" t="s">
        <v>488</v>
      </c>
      <c r="B2075" s="13">
        <v>2018</v>
      </c>
      <c r="C2075" s="12" t="s">
        <v>4946</v>
      </c>
      <c r="D2075" s="12" t="s">
        <v>489</v>
      </c>
      <c r="E2075" s="12" t="s">
        <v>14</v>
      </c>
      <c r="F2075" s="12" t="s">
        <v>535</v>
      </c>
      <c r="G2075" s="12" t="s">
        <v>491</v>
      </c>
      <c r="H2075" s="11" t="s">
        <v>537</v>
      </c>
      <c r="I2075" s="11" t="s">
        <v>94</v>
      </c>
      <c r="J2075" s="11" t="s">
        <v>23</v>
      </c>
      <c r="K2075" s="3" t="s">
        <v>493</v>
      </c>
    </row>
    <row r="2076" spans="1:11" ht="58.3" x14ac:dyDescent="0.4">
      <c r="A2076" s="12" t="s">
        <v>488</v>
      </c>
      <c r="B2076" s="13">
        <v>2018</v>
      </c>
      <c r="C2076" s="12" t="s">
        <v>4946</v>
      </c>
      <c r="D2076" s="12" t="s">
        <v>489</v>
      </c>
      <c r="E2076" s="12" t="s">
        <v>14</v>
      </c>
      <c r="F2076" s="12" t="s">
        <v>538</v>
      </c>
      <c r="G2076" s="12" t="s">
        <v>491</v>
      </c>
      <c r="H2076" s="11" t="s">
        <v>539</v>
      </c>
      <c r="I2076" s="11" t="s">
        <v>33</v>
      </c>
      <c r="J2076" s="11" t="s">
        <v>23</v>
      </c>
      <c r="K2076" s="3" t="s">
        <v>493</v>
      </c>
    </row>
    <row r="2077" spans="1:11" ht="58.3" x14ac:dyDescent="0.4">
      <c r="A2077" s="12" t="s">
        <v>488</v>
      </c>
      <c r="B2077" s="13">
        <v>2018</v>
      </c>
      <c r="C2077" s="12" t="s">
        <v>4946</v>
      </c>
      <c r="D2077" s="12" t="s">
        <v>489</v>
      </c>
      <c r="E2077" s="12" t="s">
        <v>14</v>
      </c>
      <c r="F2077" s="12" t="s">
        <v>538</v>
      </c>
      <c r="G2077" s="12" t="s">
        <v>491</v>
      </c>
      <c r="H2077" s="11" t="s">
        <v>540</v>
      </c>
      <c r="I2077" s="11" t="s">
        <v>33</v>
      </c>
      <c r="J2077" s="11" t="s">
        <v>23</v>
      </c>
      <c r="K2077" s="3" t="s">
        <v>493</v>
      </c>
    </row>
    <row r="2078" spans="1:11" ht="58.3" x14ac:dyDescent="0.4">
      <c r="A2078" s="12" t="s">
        <v>488</v>
      </c>
      <c r="B2078" s="13">
        <v>2018</v>
      </c>
      <c r="C2078" s="12" t="s">
        <v>4946</v>
      </c>
      <c r="D2078" s="12" t="s">
        <v>489</v>
      </c>
      <c r="E2078" s="12" t="s">
        <v>14</v>
      </c>
      <c r="F2078" s="12" t="s">
        <v>538</v>
      </c>
      <c r="G2078" s="12" t="s">
        <v>491</v>
      </c>
      <c r="H2078" s="11" t="s">
        <v>541</v>
      </c>
      <c r="I2078" s="11" t="s">
        <v>33</v>
      </c>
      <c r="J2078" s="11" t="s">
        <v>23</v>
      </c>
      <c r="K2078" s="3" t="s">
        <v>493</v>
      </c>
    </row>
    <row r="2079" spans="1:11" ht="58.3" x14ac:dyDescent="0.4">
      <c r="A2079" s="12" t="s">
        <v>488</v>
      </c>
      <c r="B2079" s="13">
        <v>2018</v>
      </c>
      <c r="C2079" s="12" t="s">
        <v>4946</v>
      </c>
      <c r="D2079" s="12" t="s">
        <v>489</v>
      </c>
      <c r="E2079" s="12" t="s">
        <v>14</v>
      </c>
      <c r="F2079" s="12" t="s">
        <v>538</v>
      </c>
      <c r="G2079" s="12" t="s">
        <v>491</v>
      </c>
      <c r="H2079" s="11" t="s">
        <v>542</v>
      </c>
      <c r="I2079" s="11" t="s">
        <v>33</v>
      </c>
      <c r="J2079" s="11" t="s">
        <v>23</v>
      </c>
      <c r="K2079" s="3" t="s">
        <v>493</v>
      </c>
    </row>
    <row r="2080" spans="1:11" ht="58.3" x14ac:dyDescent="0.4">
      <c r="A2080" s="12" t="s">
        <v>488</v>
      </c>
      <c r="B2080" s="13">
        <v>2018</v>
      </c>
      <c r="C2080" s="12" t="s">
        <v>4946</v>
      </c>
      <c r="D2080" s="12" t="s">
        <v>489</v>
      </c>
      <c r="E2080" s="12" t="s">
        <v>14</v>
      </c>
      <c r="F2080" s="12" t="s">
        <v>543</v>
      </c>
      <c r="G2080" s="12" t="s">
        <v>491</v>
      </c>
      <c r="H2080" s="11" t="s">
        <v>544</v>
      </c>
      <c r="I2080" s="11" t="s">
        <v>94</v>
      </c>
      <c r="J2080" s="11" t="s">
        <v>23</v>
      </c>
      <c r="K2080" s="3" t="s">
        <v>493</v>
      </c>
    </row>
    <row r="2081" spans="1:11" ht="87.45" x14ac:dyDescent="0.4">
      <c r="A2081" s="12" t="s">
        <v>488</v>
      </c>
      <c r="B2081" s="13">
        <v>2018</v>
      </c>
      <c r="C2081" s="12" t="s">
        <v>4946</v>
      </c>
      <c r="D2081" s="12" t="s">
        <v>489</v>
      </c>
      <c r="E2081" s="12" t="s">
        <v>14</v>
      </c>
      <c r="F2081" s="12" t="s">
        <v>545</v>
      </c>
      <c r="G2081" s="12" t="s">
        <v>491</v>
      </c>
      <c r="H2081" s="11" t="s">
        <v>546</v>
      </c>
      <c r="I2081" s="11" t="s">
        <v>87</v>
      </c>
      <c r="J2081" s="11" t="s">
        <v>23</v>
      </c>
      <c r="K2081" s="3" t="s">
        <v>493</v>
      </c>
    </row>
    <row r="2082" spans="1:11" ht="87.45" x14ac:dyDescent="0.4">
      <c r="A2082" s="12" t="s">
        <v>488</v>
      </c>
      <c r="B2082" s="13">
        <v>2018</v>
      </c>
      <c r="C2082" s="12" t="s">
        <v>4946</v>
      </c>
      <c r="D2082" s="12" t="s">
        <v>489</v>
      </c>
      <c r="E2082" s="12" t="s">
        <v>14</v>
      </c>
      <c r="F2082" s="12" t="s">
        <v>545</v>
      </c>
      <c r="G2082" s="12" t="s">
        <v>491</v>
      </c>
      <c r="H2082" s="11" t="s">
        <v>547</v>
      </c>
      <c r="I2082" s="11" t="s">
        <v>18</v>
      </c>
      <c r="J2082" s="11" t="s">
        <v>23</v>
      </c>
      <c r="K2082" s="3" t="s">
        <v>493</v>
      </c>
    </row>
    <row r="2083" spans="1:11" ht="58.3" x14ac:dyDescent="0.4">
      <c r="A2083" s="12" t="s">
        <v>488</v>
      </c>
      <c r="B2083" s="13">
        <v>2018</v>
      </c>
      <c r="C2083" s="12" t="s">
        <v>4946</v>
      </c>
      <c r="D2083" s="12" t="s">
        <v>489</v>
      </c>
      <c r="E2083" s="12" t="s">
        <v>14</v>
      </c>
      <c r="F2083" s="12" t="s">
        <v>548</v>
      </c>
      <c r="G2083" s="12" t="s">
        <v>491</v>
      </c>
      <c r="H2083" s="11" t="s">
        <v>549</v>
      </c>
      <c r="I2083" s="11" t="s">
        <v>95</v>
      </c>
      <c r="J2083" s="11" t="s">
        <v>23</v>
      </c>
      <c r="K2083" s="3" t="s">
        <v>493</v>
      </c>
    </row>
    <row r="2084" spans="1:11" ht="58.3" x14ac:dyDescent="0.4">
      <c r="A2084" s="12" t="s">
        <v>488</v>
      </c>
      <c r="B2084" s="13">
        <v>2018</v>
      </c>
      <c r="C2084" s="12" t="s">
        <v>4946</v>
      </c>
      <c r="D2084" s="12" t="s">
        <v>489</v>
      </c>
      <c r="E2084" s="12" t="s">
        <v>14</v>
      </c>
      <c r="F2084" s="12" t="s">
        <v>550</v>
      </c>
      <c r="G2084" s="12" t="s">
        <v>491</v>
      </c>
      <c r="H2084" s="11" t="s">
        <v>551</v>
      </c>
      <c r="I2084" s="11" t="s">
        <v>95</v>
      </c>
      <c r="J2084" s="11" t="s">
        <v>23</v>
      </c>
      <c r="K2084" s="3" t="s">
        <v>493</v>
      </c>
    </row>
    <row r="2085" spans="1:11" ht="58.3" x14ac:dyDescent="0.4">
      <c r="A2085" s="12" t="s">
        <v>488</v>
      </c>
      <c r="B2085" s="13">
        <v>2018</v>
      </c>
      <c r="C2085" s="12" t="s">
        <v>4946</v>
      </c>
      <c r="D2085" s="12" t="s">
        <v>489</v>
      </c>
      <c r="E2085" s="12" t="s">
        <v>14</v>
      </c>
      <c r="F2085" s="12" t="s">
        <v>552</v>
      </c>
      <c r="G2085" s="12" t="s">
        <v>491</v>
      </c>
      <c r="H2085" s="11" t="s">
        <v>553</v>
      </c>
      <c r="I2085" s="11" t="s">
        <v>95</v>
      </c>
      <c r="J2085" s="11" t="s">
        <v>23</v>
      </c>
      <c r="K2085" s="3" t="s">
        <v>493</v>
      </c>
    </row>
    <row r="2086" spans="1:11" ht="58.3" x14ac:dyDescent="0.4">
      <c r="A2086" s="12" t="s">
        <v>488</v>
      </c>
      <c r="B2086" s="13">
        <v>2018</v>
      </c>
      <c r="C2086" s="12" t="s">
        <v>4946</v>
      </c>
      <c r="D2086" s="12" t="s">
        <v>489</v>
      </c>
      <c r="E2086" s="12" t="s">
        <v>14</v>
      </c>
      <c r="F2086" s="12" t="s">
        <v>554</v>
      </c>
      <c r="G2086" s="12" t="s">
        <v>491</v>
      </c>
      <c r="H2086" s="11" t="s">
        <v>555</v>
      </c>
      <c r="I2086" s="11" t="s">
        <v>87</v>
      </c>
      <c r="J2086" s="11" t="s">
        <v>23</v>
      </c>
      <c r="K2086" s="3" t="s">
        <v>493</v>
      </c>
    </row>
    <row r="2087" spans="1:11" ht="58.3" x14ac:dyDescent="0.4">
      <c r="A2087" s="12" t="s">
        <v>1182</v>
      </c>
      <c r="B2087" s="13">
        <v>2018</v>
      </c>
      <c r="C2087" s="12" t="s">
        <v>4951</v>
      </c>
      <c r="D2087" s="12" t="s">
        <v>1183</v>
      </c>
      <c r="E2087" s="12" t="s">
        <v>14</v>
      </c>
      <c r="F2087" s="12" t="s">
        <v>1184</v>
      </c>
      <c r="G2087" s="12" t="s">
        <v>42</v>
      </c>
      <c r="H2087" s="11" t="s">
        <v>1185</v>
      </c>
      <c r="I2087" s="11" t="s">
        <v>22</v>
      </c>
      <c r="J2087" s="11" t="s">
        <v>23</v>
      </c>
      <c r="K2087" s="2" t="s">
        <v>1186</v>
      </c>
    </row>
    <row r="2088" spans="1:11" ht="58.3" x14ac:dyDescent="0.4">
      <c r="A2088" s="12" t="s">
        <v>1182</v>
      </c>
      <c r="B2088" s="13">
        <v>2018</v>
      </c>
      <c r="C2088" s="12" t="s">
        <v>4951</v>
      </c>
      <c r="D2088" s="12" t="s">
        <v>1183</v>
      </c>
      <c r="E2088" s="12" t="s">
        <v>14</v>
      </c>
      <c r="F2088" s="12" t="s">
        <v>1187</v>
      </c>
      <c r="G2088" s="12" t="s">
        <v>42</v>
      </c>
      <c r="H2088" s="11" t="s">
        <v>1188</v>
      </c>
      <c r="I2088" s="11" t="s">
        <v>94</v>
      </c>
      <c r="J2088" s="11" t="s">
        <v>23</v>
      </c>
      <c r="K2088" s="2" t="s">
        <v>1186</v>
      </c>
    </row>
    <row r="2089" spans="1:11" ht="58.3" x14ac:dyDescent="0.4">
      <c r="A2089" s="12" t="s">
        <v>1182</v>
      </c>
      <c r="B2089" s="13">
        <v>2018</v>
      </c>
      <c r="C2089" s="12" t="s">
        <v>4951</v>
      </c>
      <c r="D2089" s="12" t="s">
        <v>1183</v>
      </c>
      <c r="E2089" s="12" t="s">
        <v>14</v>
      </c>
      <c r="F2089" s="12" t="s">
        <v>1189</v>
      </c>
      <c r="G2089" s="12" t="s">
        <v>42</v>
      </c>
      <c r="H2089" s="11" t="s">
        <v>1190</v>
      </c>
      <c r="I2089" s="11" t="s">
        <v>22</v>
      </c>
      <c r="J2089" s="11" t="s">
        <v>23</v>
      </c>
      <c r="K2089" s="2" t="s">
        <v>1186</v>
      </c>
    </row>
    <row r="2090" spans="1:11" ht="58.3" x14ac:dyDescent="0.4">
      <c r="A2090" s="12" t="s">
        <v>1182</v>
      </c>
      <c r="B2090" s="13">
        <v>2018</v>
      </c>
      <c r="C2090" s="12" t="s">
        <v>4951</v>
      </c>
      <c r="D2090" s="12" t="s">
        <v>1183</v>
      </c>
      <c r="E2090" s="12" t="s">
        <v>14</v>
      </c>
      <c r="F2090" s="12" t="s">
        <v>1189</v>
      </c>
      <c r="G2090" s="12" t="s">
        <v>42</v>
      </c>
      <c r="H2090" s="11" t="s">
        <v>1191</v>
      </c>
      <c r="I2090" s="11" t="s">
        <v>22</v>
      </c>
      <c r="J2090" s="11" t="s">
        <v>447</v>
      </c>
      <c r="K2090" s="2" t="s">
        <v>1186</v>
      </c>
    </row>
    <row r="2091" spans="1:11" ht="58.3" x14ac:dyDescent="0.4">
      <c r="A2091" s="8" t="s">
        <v>1192</v>
      </c>
      <c r="B2091" s="9">
        <v>2018</v>
      </c>
      <c r="C2091" s="8" t="s">
        <v>943</v>
      </c>
      <c r="D2091" s="8" t="s">
        <v>1183</v>
      </c>
      <c r="E2091" s="12" t="s">
        <v>14</v>
      </c>
      <c r="F2091" s="8" t="s">
        <v>1193</v>
      </c>
      <c r="G2091" s="8" t="s">
        <v>42</v>
      </c>
      <c r="H2091" s="10" t="s">
        <v>23</v>
      </c>
      <c r="I2091" s="11" t="s">
        <v>29</v>
      </c>
      <c r="J2091" s="11" t="s">
        <v>23</v>
      </c>
      <c r="K2091" s="3" t="s">
        <v>1194</v>
      </c>
    </row>
    <row r="2092" spans="1:11" ht="58.3" x14ac:dyDescent="0.4">
      <c r="A2092" s="8" t="s">
        <v>1192</v>
      </c>
      <c r="B2092" s="9">
        <v>2018</v>
      </c>
      <c r="C2092" s="8" t="s">
        <v>943</v>
      </c>
      <c r="D2092" s="8" t="s">
        <v>1183</v>
      </c>
      <c r="E2092" s="12" t="s">
        <v>14</v>
      </c>
      <c r="F2092" s="8" t="s">
        <v>1195</v>
      </c>
      <c r="G2092" s="8" t="s">
        <v>42</v>
      </c>
      <c r="H2092" s="10" t="s">
        <v>1196</v>
      </c>
      <c r="I2092" s="11" t="s">
        <v>29</v>
      </c>
      <c r="J2092" s="11" t="s">
        <v>23</v>
      </c>
      <c r="K2092" s="3" t="s">
        <v>1194</v>
      </c>
    </row>
    <row r="2093" spans="1:11" ht="58.3" x14ac:dyDescent="0.4">
      <c r="A2093" s="8" t="s">
        <v>1192</v>
      </c>
      <c r="B2093" s="9">
        <v>2018</v>
      </c>
      <c r="C2093" s="8" t="s">
        <v>943</v>
      </c>
      <c r="D2093" s="8" t="s">
        <v>1183</v>
      </c>
      <c r="E2093" s="12" t="s">
        <v>14</v>
      </c>
      <c r="F2093" s="8" t="s">
        <v>1197</v>
      </c>
      <c r="G2093" s="8" t="s">
        <v>42</v>
      </c>
      <c r="H2093" s="10" t="s">
        <v>23</v>
      </c>
      <c r="I2093" s="11" t="s">
        <v>29</v>
      </c>
      <c r="J2093" s="11" t="s">
        <v>23</v>
      </c>
      <c r="K2093" s="3" t="s">
        <v>1194</v>
      </c>
    </row>
    <row r="2094" spans="1:11" ht="58.3" x14ac:dyDescent="0.4">
      <c r="A2094" s="8" t="s">
        <v>1192</v>
      </c>
      <c r="B2094" s="9">
        <v>2018</v>
      </c>
      <c r="C2094" s="8" t="s">
        <v>943</v>
      </c>
      <c r="D2094" s="8" t="s">
        <v>1183</v>
      </c>
      <c r="E2094" s="12" t="s">
        <v>14</v>
      </c>
      <c r="F2094" s="8" t="s">
        <v>1198</v>
      </c>
      <c r="G2094" s="8" t="s">
        <v>42</v>
      </c>
      <c r="H2094" s="10" t="s">
        <v>1199</v>
      </c>
      <c r="I2094" s="11" t="s">
        <v>29</v>
      </c>
      <c r="J2094" s="11" t="s">
        <v>23</v>
      </c>
      <c r="K2094" s="3" t="s">
        <v>1194</v>
      </c>
    </row>
    <row r="2095" spans="1:11" ht="58.3" x14ac:dyDescent="0.4">
      <c r="A2095" s="8" t="s">
        <v>1192</v>
      </c>
      <c r="B2095" s="9">
        <v>2018</v>
      </c>
      <c r="C2095" s="8" t="s">
        <v>943</v>
      </c>
      <c r="D2095" s="8" t="s">
        <v>1183</v>
      </c>
      <c r="E2095" s="12" t="s">
        <v>14</v>
      </c>
      <c r="F2095" s="8" t="s">
        <v>1200</v>
      </c>
      <c r="G2095" s="8" t="s">
        <v>42</v>
      </c>
      <c r="H2095" s="10" t="s">
        <v>23</v>
      </c>
      <c r="I2095" s="11" t="s">
        <v>29</v>
      </c>
      <c r="J2095" s="11" t="s">
        <v>23</v>
      </c>
      <c r="K2095" s="3" t="s">
        <v>1194</v>
      </c>
    </row>
    <row r="2096" spans="1:11" ht="58.3" x14ac:dyDescent="0.4">
      <c r="A2096" s="8" t="s">
        <v>1192</v>
      </c>
      <c r="B2096" s="9">
        <v>2018</v>
      </c>
      <c r="C2096" s="8" t="s">
        <v>943</v>
      </c>
      <c r="D2096" s="8" t="s">
        <v>1183</v>
      </c>
      <c r="E2096" s="12" t="s">
        <v>14</v>
      </c>
      <c r="F2096" s="8" t="s">
        <v>1201</v>
      </c>
      <c r="G2096" s="8" t="s">
        <v>42</v>
      </c>
      <c r="H2096" s="10" t="s">
        <v>23</v>
      </c>
      <c r="I2096" s="11" t="s">
        <v>29</v>
      </c>
      <c r="J2096" s="11" t="s">
        <v>23</v>
      </c>
      <c r="K2096" s="3" t="s">
        <v>1194</v>
      </c>
    </row>
    <row r="2097" spans="1:11" ht="58.3" x14ac:dyDescent="0.4">
      <c r="A2097" s="8" t="s">
        <v>1192</v>
      </c>
      <c r="B2097" s="9">
        <v>2018</v>
      </c>
      <c r="C2097" s="8" t="s">
        <v>943</v>
      </c>
      <c r="D2097" s="8" t="s">
        <v>1183</v>
      </c>
      <c r="E2097" s="12" t="s">
        <v>14</v>
      </c>
      <c r="F2097" s="8" t="s">
        <v>1202</v>
      </c>
      <c r="G2097" s="8" t="s">
        <v>42</v>
      </c>
      <c r="H2097" s="10" t="s">
        <v>23</v>
      </c>
      <c r="I2097" s="11" t="s">
        <v>29</v>
      </c>
      <c r="J2097" s="11" t="s">
        <v>23</v>
      </c>
      <c r="K2097" s="3" t="s">
        <v>1194</v>
      </c>
    </row>
    <row r="2098" spans="1:11" ht="58.3" x14ac:dyDescent="0.4">
      <c r="A2098" s="8" t="s">
        <v>1192</v>
      </c>
      <c r="B2098" s="9">
        <v>2018</v>
      </c>
      <c r="C2098" s="8" t="s">
        <v>943</v>
      </c>
      <c r="D2098" s="8" t="s">
        <v>1183</v>
      </c>
      <c r="E2098" s="12" t="s">
        <v>14</v>
      </c>
      <c r="F2098" s="8" t="s">
        <v>1203</v>
      </c>
      <c r="G2098" s="8" t="s">
        <v>42</v>
      </c>
      <c r="H2098" s="10" t="s">
        <v>23</v>
      </c>
      <c r="I2098" s="11" t="s">
        <v>179</v>
      </c>
      <c r="J2098" s="11" t="s">
        <v>23</v>
      </c>
      <c r="K2098" s="3" t="s">
        <v>1194</v>
      </c>
    </row>
    <row r="2099" spans="1:11" ht="58.3" x14ac:dyDescent="0.4">
      <c r="A2099" s="8" t="s">
        <v>1192</v>
      </c>
      <c r="B2099" s="9">
        <v>2018</v>
      </c>
      <c r="C2099" s="8" t="s">
        <v>943</v>
      </c>
      <c r="D2099" s="8" t="s">
        <v>1183</v>
      </c>
      <c r="E2099" s="12" t="s">
        <v>14</v>
      </c>
      <c r="F2099" s="8" t="s">
        <v>1204</v>
      </c>
      <c r="G2099" s="8" t="s">
        <v>42</v>
      </c>
      <c r="H2099" s="10" t="s">
        <v>23</v>
      </c>
      <c r="I2099" s="11" t="s">
        <v>18</v>
      </c>
      <c r="J2099" s="11" t="s">
        <v>23</v>
      </c>
      <c r="K2099" s="3" t="s">
        <v>1194</v>
      </c>
    </row>
    <row r="2100" spans="1:11" ht="58.3" x14ac:dyDescent="0.4">
      <c r="A2100" s="8" t="s">
        <v>1192</v>
      </c>
      <c r="B2100" s="9">
        <v>2018</v>
      </c>
      <c r="C2100" s="8" t="s">
        <v>943</v>
      </c>
      <c r="D2100" s="8" t="s">
        <v>1183</v>
      </c>
      <c r="E2100" s="12" t="s">
        <v>14</v>
      </c>
      <c r="F2100" s="8" t="s">
        <v>1205</v>
      </c>
      <c r="G2100" s="8" t="s">
        <v>42</v>
      </c>
      <c r="H2100" s="10" t="s">
        <v>23</v>
      </c>
      <c r="I2100" s="11" t="s">
        <v>18</v>
      </c>
      <c r="J2100" s="11" t="s">
        <v>23</v>
      </c>
      <c r="K2100" s="3" t="s">
        <v>1194</v>
      </c>
    </row>
    <row r="2101" spans="1:11" ht="58.3" x14ac:dyDescent="0.4">
      <c r="A2101" s="8" t="s">
        <v>1192</v>
      </c>
      <c r="B2101" s="9">
        <v>2018</v>
      </c>
      <c r="C2101" s="8" t="s">
        <v>943</v>
      </c>
      <c r="D2101" s="8" t="s">
        <v>1183</v>
      </c>
      <c r="E2101" s="12" t="s">
        <v>14</v>
      </c>
      <c r="F2101" s="8" t="s">
        <v>1206</v>
      </c>
      <c r="G2101" s="8" t="s">
        <v>42</v>
      </c>
      <c r="H2101" s="10" t="s">
        <v>23</v>
      </c>
      <c r="I2101" s="11" t="s">
        <v>18</v>
      </c>
      <c r="J2101" s="11" t="s">
        <v>23</v>
      </c>
      <c r="K2101" s="3" t="s">
        <v>1194</v>
      </c>
    </row>
    <row r="2102" spans="1:11" ht="58.3" x14ac:dyDescent="0.4">
      <c r="A2102" s="8" t="s">
        <v>1192</v>
      </c>
      <c r="B2102" s="9">
        <v>2018</v>
      </c>
      <c r="C2102" s="8" t="s">
        <v>943</v>
      </c>
      <c r="D2102" s="8" t="s">
        <v>1183</v>
      </c>
      <c r="E2102" s="12" t="s">
        <v>14</v>
      </c>
      <c r="F2102" s="8" t="s">
        <v>1207</v>
      </c>
      <c r="G2102" s="8" t="s">
        <v>42</v>
      </c>
      <c r="H2102" s="10" t="s">
        <v>23</v>
      </c>
      <c r="I2102" s="11" t="s">
        <v>18</v>
      </c>
      <c r="J2102" s="11" t="s">
        <v>23</v>
      </c>
      <c r="K2102" s="3" t="s">
        <v>1194</v>
      </c>
    </row>
    <row r="2103" spans="1:11" ht="58.3" x14ac:dyDescent="0.4">
      <c r="A2103" s="8" t="s">
        <v>1192</v>
      </c>
      <c r="B2103" s="9">
        <v>2018</v>
      </c>
      <c r="C2103" s="8" t="s">
        <v>943</v>
      </c>
      <c r="D2103" s="8" t="s">
        <v>1183</v>
      </c>
      <c r="E2103" s="12" t="s">
        <v>14</v>
      </c>
      <c r="F2103" s="8" t="s">
        <v>1208</v>
      </c>
      <c r="G2103" s="8" t="s">
        <v>42</v>
      </c>
      <c r="H2103" s="10" t="s">
        <v>23</v>
      </c>
      <c r="I2103" s="11" t="s">
        <v>18</v>
      </c>
      <c r="J2103" s="11" t="s">
        <v>23</v>
      </c>
      <c r="K2103" s="3" t="s">
        <v>1194</v>
      </c>
    </row>
    <row r="2104" spans="1:11" ht="58.3" x14ac:dyDescent="0.4">
      <c r="A2104" s="8" t="s">
        <v>1192</v>
      </c>
      <c r="B2104" s="9">
        <v>2018</v>
      </c>
      <c r="C2104" s="8" t="s">
        <v>943</v>
      </c>
      <c r="D2104" s="8" t="s">
        <v>1183</v>
      </c>
      <c r="E2104" s="12" t="s">
        <v>14</v>
      </c>
      <c r="F2104" s="8" t="s">
        <v>1209</v>
      </c>
      <c r="G2104" s="8" t="s">
        <v>42</v>
      </c>
      <c r="H2104" s="10" t="s">
        <v>23</v>
      </c>
      <c r="I2104" s="11" t="s">
        <v>33</v>
      </c>
      <c r="J2104" s="11" t="s">
        <v>23</v>
      </c>
      <c r="K2104" s="3" t="s">
        <v>1194</v>
      </c>
    </row>
    <row r="2105" spans="1:11" ht="58.3" x14ac:dyDescent="0.4">
      <c r="A2105" s="8" t="s">
        <v>1192</v>
      </c>
      <c r="B2105" s="9">
        <v>2018</v>
      </c>
      <c r="C2105" s="8" t="s">
        <v>943</v>
      </c>
      <c r="D2105" s="8" t="s">
        <v>1183</v>
      </c>
      <c r="E2105" s="12" t="s">
        <v>14</v>
      </c>
      <c r="F2105" s="8" t="s">
        <v>1210</v>
      </c>
      <c r="G2105" s="8" t="s">
        <v>42</v>
      </c>
      <c r="H2105" s="10" t="s">
        <v>23</v>
      </c>
      <c r="I2105" s="11" t="s">
        <v>33</v>
      </c>
      <c r="J2105" s="11" t="s">
        <v>23</v>
      </c>
      <c r="K2105" s="3" t="s">
        <v>1194</v>
      </c>
    </row>
    <row r="2106" spans="1:11" ht="58.3" x14ac:dyDescent="0.4">
      <c r="A2106" s="8" t="s">
        <v>1192</v>
      </c>
      <c r="B2106" s="9">
        <v>2018</v>
      </c>
      <c r="C2106" s="8" t="s">
        <v>943</v>
      </c>
      <c r="D2106" s="8" t="s">
        <v>1183</v>
      </c>
      <c r="E2106" s="12" t="s">
        <v>14</v>
      </c>
      <c r="F2106" s="8" t="s">
        <v>1211</v>
      </c>
      <c r="G2106" s="8" t="s">
        <v>42</v>
      </c>
      <c r="H2106" s="10" t="s">
        <v>23</v>
      </c>
      <c r="I2106" s="11" t="s">
        <v>5522</v>
      </c>
      <c r="J2106" s="11" t="s">
        <v>23</v>
      </c>
      <c r="K2106" s="3" t="s">
        <v>1194</v>
      </c>
    </row>
    <row r="2107" spans="1:11" ht="58.3" x14ac:dyDescent="0.4">
      <c r="A2107" s="8" t="s">
        <v>1192</v>
      </c>
      <c r="B2107" s="9">
        <v>2018</v>
      </c>
      <c r="C2107" s="8" t="s">
        <v>943</v>
      </c>
      <c r="D2107" s="8" t="s">
        <v>1183</v>
      </c>
      <c r="E2107" s="12" t="s">
        <v>14</v>
      </c>
      <c r="F2107" s="8" t="s">
        <v>1212</v>
      </c>
      <c r="G2107" s="8" t="s">
        <v>42</v>
      </c>
      <c r="H2107" s="10" t="s">
        <v>23</v>
      </c>
      <c r="I2107" s="11" t="s">
        <v>33</v>
      </c>
      <c r="J2107" s="11" t="s">
        <v>23</v>
      </c>
      <c r="K2107" s="3" t="s">
        <v>1194</v>
      </c>
    </row>
    <row r="2108" spans="1:11" ht="58.3" x14ac:dyDescent="0.4">
      <c r="A2108" s="8" t="s">
        <v>1192</v>
      </c>
      <c r="B2108" s="9">
        <v>2018</v>
      </c>
      <c r="C2108" s="8" t="s">
        <v>943</v>
      </c>
      <c r="D2108" s="8" t="s">
        <v>1183</v>
      </c>
      <c r="E2108" s="12" t="s">
        <v>14</v>
      </c>
      <c r="F2108" s="8" t="s">
        <v>1213</v>
      </c>
      <c r="G2108" s="8" t="s">
        <v>42</v>
      </c>
      <c r="H2108" s="10" t="s">
        <v>23</v>
      </c>
      <c r="I2108" s="11" t="s">
        <v>33</v>
      </c>
      <c r="J2108" s="11" t="s">
        <v>23</v>
      </c>
      <c r="K2108" s="3" t="s">
        <v>1194</v>
      </c>
    </row>
    <row r="2109" spans="1:11" ht="58.3" x14ac:dyDescent="0.4">
      <c r="A2109" s="8" t="s">
        <v>1192</v>
      </c>
      <c r="B2109" s="9">
        <v>2018</v>
      </c>
      <c r="C2109" s="8" t="s">
        <v>943</v>
      </c>
      <c r="D2109" s="8" t="s">
        <v>1183</v>
      </c>
      <c r="E2109" s="12" t="s">
        <v>14</v>
      </c>
      <c r="F2109" s="8" t="s">
        <v>1214</v>
      </c>
      <c r="G2109" s="8" t="s">
        <v>42</v>
      </c>
      <c r="H2109" s="10" t="s">
        <v>23</v>
      </c>
      <c r="I2109" s="11" t="s">
        <v>33</v>
      </c>
      <c r="J2109" s="11" t="s">
        <v>23</v>
      </c>
      <c r="K2109" s="3" t="s">
        <v>1194</v>
      </c>
    </row>
    <row r="2110" spans="1:11" ht="145.75" x14ac:dyDescent="0.4">
      <c r="A2110" s="8" t="s">
        <v>1192</v>
      </c>
      <c r="B2110" s="9">
        <v>2018</v>
      </c>
      <c r="C2110" s="8" t="s">
        <v>943</v>
      </c>
      <c r="D2110" s="8" t="s">
        <v>1183</v>
      </c>
      <c r="E2110" s="12" t="s">
        <v>14</v>
      </c>
      <c r="F2110" s="8" t="s">
        <v>1215</v>
      </c>
      <c r="G2110" s="8" t="s">
        <v>42</v>
      </c>
      <c r="H2110" s="10" t="s">
        <v>5078</v>
      </c>
      <c r="I2110" s="11" t="s">
        <v>94</v>
      </c>
      <c r="J2110" s="11" t="s">
        <v>23</v>
      </c>
      <c r="K2110" s="3" t="s">
        <v>1194</v>
      </c>
    </row>
    <row r="2111" spans="1:11" ht="72.900000000000006" x14ac:dyDescent="0.4">
      <c r="A2111" s="8" t="s">
        <v>1192</v>
      </c>
      <c r="B2111" s="9">
        <v>2018</v>
      </c>
      <c r="C2111" s="8" t="s">
        <v>943</v>
      </c>
      <c r="D2111" s="8" t="s">
        <v>1183</v>
      </c>
      <c r="E2111" s="12" t="s">
        <v>14</v>
      </c>
      <c r="F2111" s="8" t="s">
        <v>1216</v>
      </c>
      <c r="G2111" s="8" t="s">
        <v>42</v>
      </c>
      <c r="H2111" s="10" t="s">
        <v>1217</v>
      </c>
      <c r="I2111" s="11" t="s">
        <v>94</v>
      </c>
      <c r="J2111" s="11" t="s">
        <v>23</v>
      </c>
      <c r="K2111" s="3" t="s">
        <v>1194</v>
      </c>
    </row>
    <row r="2112" spans="1:11" ht="58.3" x14ac:dyDescent="0.4">
      <c r="A2112" s="8" t="s">
        <v>1192</v>
      </c>
      <c r="B2112" s="9">
        <v>2018</v>
      </c>
      <c r="C2112" s="8" t="s">
        <v>943</v>
      </c>
      <c r="D2112" s="8" t="s">
        <v>1183</v>
      </c>
      <c r="E2112" s="12" t="s">
        <v>14</v>
      </c>
      <c r="F2112" s="8" t="s">
        <v>1218</v>
      </c>
      <c r="G2112" s="8" t="s">
        <v>42</v>
      </c>
      <c r="H2112" s="10" t="s">
        <v>1219</v>
      </c>
      <c r="I2112" s="11" t="s">
        <v>94</v>
      </c>
      <c r="J2112" s="11" t="s">
        <v>23</v>
      </c>
      <c r="K2112" s="3" t="s">
        <v>1194</v>
      </c>
    </row>
    <row r="2113" spans="1:11" ht="58.3" x14ac:dyDescent="0.4">
      <c r="A2113" s="8" t="s">
        <v>1192</v>
      </c>
      <c r="B2113" s="9">
        <v>2018</v>
      </c>
      <c r="C2113" s="8" t="s">
        <v>943</v>
      </c>
      <c r="D2113" s="8" t="s">
        <v>1183</v>
      </c>
      <c r="E2113" s="12" t="s">
        <v>14</v>
      </c>
      <c r="F2113" s="8" t="s">
        <v>1218</v>
      </c>
      <c r="G2113" s="8" t="s">
        <v>42</v>
      </c>
      <c r="H2113" s="10" t="s">
        <v>1220</v>
      </c>
      <c r="I2113" s="11" t="s">
        <v>29</v>
      </c>
      <c r="J2113" s="11" t="s">
        <v>23</v>
      </c>
      <c r="K2113" s="3" t="s">
        <v>1194</v>
      </c>
    </row>
    <row r="2114" spans="1:11" ht="72.900000000000006" x14ac:dyDescent="0.4">
      <c r="A2114" s="8" t="s">
        <v>1192</v>
      </c>
      <c r="B2114" s="9">
        <v>2018</v>
      </c>
      <c r="C2114" s="8" t="s">
        <v>943</v>
      </c>
      <c r="D2114" s="8" t="s">
        <v>1183</v>
      </c>
      <c r="E2114" s="12" t="s">
        <v>14</v>
      </c>
      <c r="F2114" s="8" t="s">
        <v>1218</v>
      </c>
      <c r="G2114" s="8" t="s">
        <v>42</v>
      </c>
      <c r="H2114" s="10" t="s">
        <v>1221</v>
      </c>
      <c r="I2114" s="11" t="s">
        <v>1222</v>
      </c>
      <c r="J2114" s="11" t="s">
        <v>23</v>
      </c>
      <c r="K2114" s="3" t="s">
        <v>1194</v>
      </c>
    </row>
    <row r="2115" spans="1:11" ht="72.900000000000006" x14ac:dyDescent="0.4">
      <c r="A2115" s="8" t="s">
        <v>1192</v>
      </c>
      <c r="B2115" s="9">
        <v>2018</v>
      </c>
      <c r="C2115" s="8" t="s">
        <v>943</v>
      </c>
      <c r="D2115" s="8" t="s">
        <v>1183</v>
      </c>
      <c r="E2115" s="12" t="s">
        <v>14</v>
      </c>
      <c r="F2115" s="8" t="s">
        <v>1218</v>
      </c>
      <c r="G2115" s="8" t="s">
        <v>42</v>
      </c>
      <c r="H2115" s="10" t="s">
        <v>1223</v>
      </c>
      <c r="I2115" s="11" t="s">
        <v>28</v>
      </c>
      <c r="J2115" s="11" t="s">
        <v>23</v>
      </c>
      <c r="K2115" s="3" t="s">
        <v>1194</v>
      </c>
    </row>
    <row r="2116" spans="1:11" ht="58.3" x14ac:dyDescent="0.4">
      <c r="A2116" s="8" t="s">
        <v>1192</v>
      </c>
      <c r="B2116" s="9">
        <v>2018</v>
      </c>
      <c r="C2116" s="8" t="s">
        <v>943</v>
      </c>
      <c r="D2116" s="8" t="s">
        <v>1183</v>
      </c>
      <c r="E2116" s="12" t="s">
        <v>14</v>
      </c>
      <c r="F2116" s="8" t="s">
        <v>1218</v>
      </c>
      <c r="G2116" s="8" t="s">
        <v>42</v>
      </c>
      <c r="H2116" s="10" t="s">
        <v>1224</v>
      </c>
      <c r="I2116" s="11" t="s">
        <v>28</v>
      </c>
      <c r="J2116" s="11" t="s">
        <v>23</v>
      </c>
      <c r="K2116" s="3" t="s">
        <v>1194</v>
      </c>
    </row>
    <row r="2117" spans="1:11" ht="58.3" x14ac:dyDescent="0.4">
      <c r="A2117" s="8" t="s">
        <v>1192</v>
      </c>
      <c r="B2117" s="9">
        <v>2018</v>
      </c>
      <c r="C2117" s="8" t="s">
        <v>943</v>
      </c>
      <c r="D2117" s="8" t="s">
        <v>1183</v>
      </c>
      <c r="E2117" s="12" t="s">
        <v>14</v>
      </c>
      <c r="F2117" s="8" t="s">
        <v>1218</v>
      </c>
      <c r="G2117" s="8" t="s">
        <v>42</v>
      </c>
      <c r="H2117" s="10" t="s">
        <v>1225</v>
      </c>
      <c r="I2117" s="11" t="s">
        <v>94</v>
      </c>
      <c r="J2117" s="11" t="s">
        <v>23</v>
      </c>
      <c r="K2117" s="3" t="s">
        <v>1194</v>
      </c>
    </row>
    <row r="2118" spans="1:11" ht="58.3" x14ac:dyDescent="0.4">
      <c r="A2118" s="8" t="s">
        <v>1192</v>
      </c>
      <c r="B2118" s="9">
        <v>2018</v>
      </c>
      <c r="C2118" s="8" t="s">
        <v>943</v>
      </c>
      <c r="D2118" s="8" t="s">
        <v>1183</v>
      </c>
      <c r="E2118" s="12" t="s">
        <v>14</v>
      </c>
      <c r="F2118" s="8" t="s">
        <v>1218</v>
      </c>
      <c r="G2118" s="8" t="s">
        <v>42</v>
      </c>
      <c r="H2118" s="10" t="s">
        <v>1226</v>
      </c>
      <c r="I2118" s="11" t="s">
        <v>28</v>
      </c>
      <c r="J2118" s="11" t="s">
        <v>23</v>
      </c>
      <c r="K2118" s="3" t="s">
        <v>1194</v>
      </c>
    </row>
    <row r="2119" spans="1:11" ht="58.3" x14ac:dyDescent="0.4">
      <c r="A2119" s="8" t="s">
        <v>1192</v>
      </c>
      <c r="B2119" s="9">
        <v>2018</v>
      </c>
      <c r="C2119" s="8" t="s">
        <v>943</v>
      </c>
      <c r="D2119" s="8" t="s">
        <v>1183</v>
      </c>
      <c r="E2119" s="12" t="s">
        <v>14</v>
      </c>
      <c r="F2119" s="8" t="s">
        <v>1218</v>
      </c>
      <c r="G2119" s="8" t="s">
        <v>42</v>
      </c>
      <c r="H2119" s="10" t="s">
        <v>1227</v>
      </c>
      <c r="I2119" s="11" t="s">
        <v>28</v>
      </c>
      <c r="J2119" s="11" t="s">
        <v>23</v>
      </c>
      <c r="K2119" s="3" t="s">
        <v>1194</v>
      </c>
    </row>
    <row r="2120" spans="1:11" ht="58.3" x14ac:dyDescent="0.4">
      <c r="A2120" s="8" t="s">
        <v>1192</v>
      </c>
      <c r="B2120" s="9">
        <v>2018</v>
      </c>
      <c r="C2120" s="8" t="s">
        <v>943</v>
      </c>
      <c r="D2120" s="8" t="s">
        <v>1183</v>
      </c>
      <c r="E2120" s="12" t="s">
        <v>14</v>
      </c>
      <c r="F2120" s="8" t="s">
        <v>1218</v>
      </c>
      <c r="G2120" s="8" t="s">
        <v>42</v>
      </c>
      <c r="H2120" s="10" t="s">
        <v>1228</v>
      </c>
      <c r="I2120" s="11" t="s">
        <v>28</v>
      </c>
      <c r="J2120" s="11" t="s">
        <v>23</v>
      </c>
      <c r="K2120" s="3" t="s">
        <v>1194</v>
      </c>
    </row>
    <row r="2121" spans="1:11" ht="58.3" x14ac:dyDescent="0.4">
      <c r="A2121" s="8" t="s">
        <v>1192</v>
      </c>
      <c r="B2121" s="9">
        <v>2018</v>
      </c>
      <c r="C2121" s="8" t="s">
        <v>943</v>
      </c>
      <c r="D2121" s="8" t="s">
        <v>1183</v>
      </c>
      <c r="E2121" s="12" t="s">
        <v>14</v>
      </c>
      <c r="F2121" s="8" t="s">
        <v>1218</v>
      </c>
      <c r="G2121" s="8" t="s">
        <v>42</v>
      </c>
      <c r="H2121" s="10" t="s">
        <v>1229</v>
      </c>
      <c r="I2121" s="11" t="s">
        <v>28</v>
      </c>
      <c r="J2121" s="11" t="s">
        <v>23</v>
      </c>
      <c r="K2121" s="3" t="s">
        <v>1194</v>
      </c>
    </row>
    <row r="2122" spans="1:11" ht="58.3" x14ac:dyDescent="0.4">
      <c r="A2122" s="8" t="s">
        <v>1192</v>
      </c>
      <c r="B2122" s="9">
        <v>2018</v>
      </c>
      <c r="C2122" s="8" t="s">
        <v>943</v>
      </c>
      <c r="D2122" s="8" t="s">
        <v>1183</v>
      </c>
      <c r="E2122" s="12" t="s">
        <v>14</v>
      </c>
      <c r="F2122" s="8" t="s">
        <v>1218</v>
      </c>
      <c r="G2122" s="8" t="s">
        <v>42</v>
      </c>
      <c r="H2122" s="10" t="s">
        <v>1230</v>
      </c>
      <c r="I2122" s="11" t="s">
        <v>94</v>
      </c>
      <c r="J2122" s="11" t="s">
        <v>23</v>
      </c>
      <c r="K2122" s="3" t="s">
        <v>1194</v>
      </c>
    </row>
    <row r="2123" spans="1:11" ht="145.75" x14ac:dyDescent="0.4">
      <c r="A2123" s="8" t="s">
        <v>1192</v>
      </c>
      <c r="B2123" s="9">
        <v>2018</v>
      </c>
      <c r="C2123" s="8" t="s">
        <v>943</v>
      </c>
      <c r="D2123" s="8" t="s">
        <v>1183</v>
      </c>
      <c r="E2123" s="12" t="s">
        <v>14</v>
      </c>
      <c r="F2123" s="8" t="s">
        <v>1218</v>
      </c>
      <c r="G2123" s="8" t="s">
        <v>42</v>
      </c>
      <c r="H2123" s="10" t="s">
        <v>1231</v>
      </c>
      <c r="I2123" s="11" t="s">
        <v>33</v>
      </c>
      <c r="J2123" s="11" t="s">
        <v>23</v>
      </c>
      <c r="K2123" s="3" t="s">
        <v>1194</v>
      </c>
    </row>
    <row r="2124" spans="1:11" ht="72.900000000000006" x14ac:dyDescent="0.4">
      <c r="A2124" s="8" t="s">
        <v>1192</v>
      </c>
      <c r="B2124" s="9">
        <v>2018</v>
      </c>
      <c r="C2124" s="8" t="s">
        <v>943</v>
      </c>
      <c r="D2124" s="8" t="s">
        <v>1183</v>
      </c>
      <c r="E2124" s="12" t="s">
        <v>14</v>
      </c>
      <c r="F2124" s="8" t="s">
        <v>1218</v>
      </c>
      <c r="G2124" s="8" t="s">
        <v>42</v>
      </c>
      <c r="H2124" s="10" t="s">
        <v>1232</v>
      </c>
      <c r="I2124" s="11" t="s">
        <v>33</v>
      </c>
      <c r="J2124" s="11" t="s">
        <v>23</v>
      </c>
      <c r="K2124" s="3" t="s">
        <v>1194</v>
      </c>
    </row>
    <row r="2125" spans="1:11" ht="58.3" x14ac:dyDescent="0.4">
      <c r="A2125" s="8" t="s">
        <v>1192</v>
      </c>
      <c r="B2125" s="9">
        <v>2018</v>
      </c>
      <c r="C2125" s="8" t="s">
        <v>943</v>
      </c>
      <c r="D2125" s="8" t="s">
        <v>1183</v>
      </c>
      <c r="E2125" s="12" t="s">
        <v>14</v>
      </c>
      <c r="F2125" s="8" t="s">
        <v>1218</v>
      </c>
      <c r="G2125" s="8" t="s">
        <v>42</v>
      </c>
      <c r="H2125" s="10" t="s">
        <v>1233</v>
      </c>
      <c r="I2125" s="11" t="s">
        <v>29</v>
      </c>
      <c r="J2125" s="11" t="s">
        <v>23</v>
      </c>
      <c r="K2125" s="3" t="s">
        <v>1194</v>
      </c>
    </row>
    <row r="2126" spans="1:11" ht="102" x14ac:dyDescent="0.4">
      <c r="A2126" s="8" t="s">
        <v>1192</v>
      </c>
      <c r="B2126" s="9">
        <v>2018</v>
      </c>
      <c r="C2126" s="8" t="s">
        <v>943</v>
      </c>
      <c r="D2126" s="8" t="s">
        <v>1183</v>
      </c>
      <c r="E2126" s="12" t="s">
        <v>14</v>
      </c>
      <c r="F2126" s="8" t="s">
        <v>1218</v>
      </c>
      <c r="G2126" s="8" t="s">
        <v>42</v>
      </c>
      <c r="H2126" s="10" t="s">
        <v>1234</v>
      </c>
      <c r="I2126" s="11" t="s">
        <v>33</v>
      </c>
      <c r="J2126" s="11" t="s">
        <v>23</v>
      </c>
      <c r="K2126" s="3" t="s">
        <v>1194</v>
      </c>
    </row>
    <row r="2127" spans="1:11" ht="72.900000000000006" x14ac:dyDescent="0.4">
      <c r="A2127" s="8" t="s">
        <v>1192</v>
      </c>
      <c r="B2127" s="9">
        <v>2018</v>
      </c>
      <c r="C2127" s="8" t="s">
        <v>943</v>
      </c>
      <c r="D2127" s="8" t="s">
        <v>1183</v>
      </c>
      <c r="E2127" s="12" t="s">
        <v>14</v>
      </c>
      <c r="F2127" s="8" t="s">
        <v>1218</v>
      </c>
      <c r="G2127" s="8" t="s">
        <v>42</v>
      </c>
      <c r="H2127" s="10" t="s">
        <v>1235</v>
      </c>
      <c r="I2127" s="11" t="s">
        <v>33</v>
      </c>
      <c r="J2127" s="11" t="s">
        <v>23</v>
      </c>
      <c r="K2127" s="3" t="s">
        <v>1194</v>
      </c>
    </row>
    <row r="2128" spans="1:11" ht="72.900000000000006" x14ac:dyDescent="0.4">
      <c r="A2128" s="8" t="s">
        <v>1192</v>
      </c>
      <c r="B2128" s="9">
        <v>2018</v>
      </c>
      <c r="C2128" s="8" t="s">
        <v>943</v>
      </c>
      <c r="D2128" s="8" t="s">
        <v>1183</v>
      </c>
      <c r="E2128" s="12" t="s">
        <v>14</v>
      </c>
      <c r="F2128" s="8" t="s">
        <v>1236</v>
      </c>
      <c r="G2128" s="8" t="s">
        <v>42</v>
      </c>
      <c r="H2128" s="10" t="s">
        <v>1237</v>
      </c>
      <c r="I2128" s="11" t="s">
        <v>94</v>
      </c>
      <c r="J2128" s="11" t="s">
        <v>23</v>
      </c>
      <c r="K2128" s="3" t="s">
        <v>1194</v>
      </c>
    </row>
    <row r="2129" spans="1:11" ht="58.3" x14ac:dyDescent="0.4">
      <c r="A2129" s="8" t="s">
        <v>1192</v>
      </c>
      <c r="B2129" s="9">
        <v>2018</v>
      </c>
      <c r="C2129" s="8" t="s">
        <v>943</v>
      </c>
      <c r="D2129" s="8" t="s">
        <v>1183</v>
      </c>
      <c r="E2129" s="12" t="s">
        <v>14</v>
      </c>
      <c r="F2129" s="8" t="s">
        <v>1238</v>
      </c>
      <c r="G2129" s="8" t="s">
        <v>42</v>
      </c>
      <c r="H2129" s="10" t="s">
        <v>1239</v>
      </c>
      <c r="I2129" s="11" t="s">
        <v>94</v>
      </c>
      <c r="J2129" s="11" t="s">
        <v>23</v>
      </c>
      <c r="K2129" s="3" t="s">
        <v>1194</v>
      </c>
    </row>
    <row r="2130" spans="1:11" ht="102" x14ac:dyDescent="0.4">
      <c r="A2130" s="8" t="s">
        <v>1192</v>
      </c>
      <c r="B2130" s="9">
        <v>2018</v>
      </c>
      <c r="C2130" s="8" t="s">
        <v>943</v>
      </c>
      <c r="D2130" s="8" t="s">
        <v>1183</v>
      </c>
      <c r="E2130" s="12" t="s">
        <v>14</v>
      </c>
      <c r="F2130" s="8" t="s">
        <v>1240</v>
      </c>
      <c r="G2130" s="8" t="s">
        <v>42</v>
      </c>
      <c r="H2130" s="10" t="s">
        <v>1241</v>
      </c>
      <c r="I2130" s="11" t="s">
        <v>657</v>
      </c>
      <c r="J2130" s="11" t="s">
        <v>23</v>
      </c>
      <c r="K2130" s="3" t="s">
        <v>1194</v>
      </c>
    </row>
    <row r="2131" spans="1:11" ht="160.30000000000001" x14ac:dyDescent="0.4">
      <c r="A2131" s="8" t="s">
        <v>1192</v>
      </c>
      <c r="B2131" s="9">
        <v>2018</v>
      </c>
      <c r="C2131" s="8" t="s">
        <v>943</v>
      </c>
      <c r="D2131" s="8" t="s">
        <v>1183</v>
      </c>
      <c r="E2131" s="12" t="s">
        <v>14</v>
      </c>
      <c r="F2131" s="8" t="s">
        <v>1242</v>
      </c>
      <c r="G2131" s="8" t="s">
        <v>42</v>
      </c>
      <c r="H2131" s="10" t="s">
        <v>1243</v>
      </c>
      <c r="I2131" s="11" t="s">
        <v>29</v>
      </c>
      <c r="J2131" s="11" t="s">
        <v>23</v>
      </c>
      <c r="K2131" s="3" t="s">
        <v>1194</v>
      </c>
    </row>
    <row r="2132" spans="1:11" ht="189.45" x14ac:dyDescent="0.4">
      <c r="A2132" s="8" t="s">
        <v>1192</v>
      </c>
      <c r="B2132" s="9">
        <v>2018</v>
      </c>
      <c r="C2132" s="8" t="s">
        <v>943</v>
      </c>
      <c r="D2132" s="8" t="s">
        <v>1183</v>
      </c>
      <c r="E2132" s="12" t="s">
        <v>14</v>
      </c>
      <c r="F2132" s="8" t="s">
        <v>1244</v>
      </c>
      <c r="G2132" s="8" t="s">
        <v>42</v>
      </c>
      <c r="H2132" s="10" t="s">
        <v>1245</v>
      </c>
      <c r="I2132" s="11" t="s">
        <v>29</v>
      </c>
      <c r="J2132" s="11" t="s">
        <v>23</v>
      </c>
      <c r="K2132" s="3" t="s">
        <v>1194</v>
      </c>
    </row>
    <row r="2133" spans="1:11" ht="72.900000000000006" x14ac:dyDescent="0.4">
      <c r="A2133" s="8" t="s">
        <v>1192</v>
      </c>
      <c r="B2133" s="9">
        <v>2018</v>
      </c>
      <c r="C2133" s="8" t="s">
        <v>943</v>
      </c>
      <c r="D2133" s="8" t="s">
        <v>1183</v>
      </c>
      <c r="E2133" s="12" t="s">
        <v>14</v>
      </c>
      <c r="F2133" s="8" t="s">
        <v>1246</v>
      </c>
      <c r="G2133" s="8" t="s">
        <v>42</v>
      </c>
      <c r="H2133" s="10" t="s">
        <v>1247</v>
      </c>
      <c r="I2133" s="11" t="s">
        <v>94</v>
      </c>
      <c r="J2133" s="11" t="s">
        <v>23</v>
      </c>
      <c r="K2133" s="3" t="s">
        <v>1194</v>
      </c>
    </row>
    <row r="2134" spans="1:11" ht="58.3" x14ac:dyDescent="0.4">
      <c r="A2134" s="8" t="s">
        <v>1192</v>
      </c>
      <c r="B2134" s="9">
        <v>2018</v>
      </c>
      <c r="C2134" s="8" t="s">
        <v>943</v>
      </c>
      <c r="D2134" s="8" t="s">
        <v>1183</v>
      </c>
      <c r="E2134" s="12" t="s">
        <v>14</v>
      </c>
      <c r="F2134" s="8" t="s">
        <v>1248</v>
      </c>
      <c r="G2134" s="8" t="s">
        <v>42</v>
      </c>
      <c r="H2134" s="10" t="s">
        <v>1249</v>
      </c>
      <c r="I2134" s="11" t="s">
        <v>94</v>
      </c>
      <c r="J2134" s="11" t="s">
        <v>23</v>
      </c>
      <c r="K2134" s="3" t="s">
        <v>1194</v>
      </c>
    </row>
    <row r="2135" spans="1:11" ht="102" x14ac:dyDescent="0.4">
      <c r="A2135" s="8" t="s">
        <v>1192</v>
      </c>
      <c r="B2135" s="9">
        <v>2018</v>
      </c>
      <c r="C2135" s="8" t="s">
        <v>943</v>
      </c>
      <c r="D2135" s="8" t="s">
        <v>1183</v>
      </c>
      <c r="E2135" s="12" t="s">
        <v>14</v>
      </c>
      <c r="F2135" s="8" t="s">
        <v>1250</v>
      </c>
      <c r="G2135" s="8" t="s">
        <v>42</v>
      </c>
      <c r="H2135" s="10" t="s">
        <v>1251</v>
      </c>
      <c r="I2135" s="11" t="s">
        <v>33</v>
      </c>
      <c r="J2135" s="11" t="s">
        <v>23</v>
      </c>
      <c r="K2135" s="3" t="s">
        <v>1194</v>
      </c>
    </row>
    <row r="2136" spans="1:11" ht="174.9" x14ac:dyDescent="0.4">
      <c r="A2136" s="8" t="s">
        <v>1192</v>
      </c>
      <c r="B2136" s="9">
        <v>2018</v>
      </c>
      <c r="C2136" s="8" t="s">
        <v>943</v>
      </c>
      <c r="D2136" s="8" t="s">
        <v>1183</v>
      </c>
      <c r="E2136" s="12" t="s">
        <v>14</v>
      </c>
      <c r="F2136" s="8" t="s">
        <v>1252</v>
      </c>
      <c r="G2136" s="8" t="s">
        <v>42</v>
      </c>
      <c r="H2136" s="10" t="s">
        <v>1253</v>
      </c>
      <c r="I2136" s="11" t="s">
        <v>1222</v>
      </c>
      <c r="J2136" s="11" t="s">
        <v>23</v>
      </c>
      <c r="K2136" s="3" t="s">
        <v>1194</v>
      </c>
    </row>
    <row r="2137" spans="1:11" ht="58.3" x14ac:dyDescent="0.4">
      <c r="A2137" s="8" t="s">
        <v>1192</v>
      </c>
      <c r="B2137" s="9">
        <v>2018</v>
      </c>
      <c r="C2137" s="8" t="s">
        <v>943</v>
      </c>
      <c r="D2137" s="8" t="s">
        <v>1183</v>
      </c>
      <c r="E2137" s="12" t="s">
        <v>14</v>
      </c>
      <c r="F2137" s="8" t="s">
        <v>1254</v>
      </c>
      <c r="G2137" s="8" t="s">
        <v>42</v>
      </c>
      <c r="H2137" s="10" t="s">
        <v>1255</v>
      </c>
      <c r="I2137" s="11" t="s">
        <v>94</v>
      </c>
      <c r="J2137" s="11" t="s">
        <v>23</v>
      </c>
      <c r="K2137" s="3" t="s">
        <v>1194</v>
      </c>
    </row>
    <row r="2138" spans="1:11" ht="58.3" x14ac:dyDescent="0.4">
      <c r="A2138" s="8" t="s">
        <v>1192</v>
      </c>
      <c r="B2138" s="9">
        <v>2018</v>
      </c>
      <c r="C2138" s="8" t="s">
        <v>943</v>
      </c>
      <c r="D2138" s="8" t="s">
        <v>1183</v>
      </c>
      <c r="E2138" s="12" t="s">
        <v>14</v>
      </c>
      <c r="F2138" s="8" t="s">
        <v>1256</v>
      </c>
      <c r="G2138" s="8" t="s">
        <v>42</v>
      </c>
      <c r="H2138" s="10" t="s">
        <v>1257</v>
      </c>
      <c r="I2138" s="11" t="s">
        <v>94</v>
      </c>
      <c r="J2138" s="11" t="s">
        <v>23</v>
      </c>
      <c r="K2138" s="3" t="s">
        <v>1194</v>
      </c>
    </row>
    <row r="2139" spans="1:11" ht="58.3" x14ac:dyDescent="0.4">
      <c r="A2139" s="8" t="s">
        <v>1192</v>
      </c>
      <c r="B2139" s="9">
        <v>2018</v>
      </c>
      <c r="C2139" s="8" t="s">
        <v>943</v>
      </c>
      <c r="D2139" s="8" t="s">
        <v>1183</v>
      </c>
      <c r="E2139" s="12" t="s">
        <v>14</v>
      </c>
      <c r="F2139" s="8" t="s">
        <v>1258</v>
      </c>
      <c r="G2139" s="8" t="s">
        <v>42</v>
      </c>
      <c r="H2139" s="10" t="s">
        <v>23</v>
      </c>
      <c r="I2139" s="11" t="s">
        <v>95</v>
      </c>
      <c r="J2139" s="11" t="s">
        <v>23</v>
      </c>
      <c r="K2139" s="3" t="s">
        <v>1194</v>
      </c>
    </row>
    <row r="2140" spans="1:11" ht="306" x14ac:dyDescent="0.4">
      <c r="A2140" s="8" t="s">
        <v>1192</v>
      </c>
      <c r="B2140" s="9">
        <v>2018</v>
      </c>
      <c r="C2140" s="8" t="s">
        <v>943</v>
      </c>
      <c r="D2140" s="8" t="s">
        <v>1183</v>
      </c>
      <c r="E2140" s="12" t="s">
        <v>14</v>
      </c>
      <c r="F2140" s="8" t="s">
        <v>1259</v>
      </c>
      <c r="G2140" s="8" t="s">
        <v>42</v>
      </c>
      <c r="H2140" s="10" t="s">
        <v>5079</v>
      </c>
      <c r="I2140" s="11" t="s">
        <v>33</v>
      </c>
      <c r="J2140" s="11" t="s">
        <v>23</v>
      </c>
      <c r="K2140" s="3" t="s">
        <v>1194</v>
      </c>
    </row>
    <row r="2141" spans="1:11" ht="72.900000000000006" x14ac:dyDescent="0.4">
      <c r="A2141" s="8" t="s">
        <v>1192</v>
      </c>
      <c r="B2141" s="9">
        <v>2018</v>
      </c>
      <c r="C2141" s="8" t="s">
        <v>943</v>
      </c>
      <c r="D2141" s="8" t="s">
        <v>1183</v>
      </c>
      <c r="E2141" s="12" t="s">
        <v>14</v>
      </c>
      <c r="F2141" s="8" t="s">
        <v>1260</v>
      </c>
      <c r="G2141" s="8" t="s">
        <v>42</v>
      </c>
      <c r="H2141" s="10" t="s">
        <v>1261</v>
      </c>
      <c r="I2141" s="11" t="s">
        <v>18</v>
      </c>
      <c r="J2141" s="11" t="s">
        <v>23</v>
      </c>
      <c r="K2141" s="3" t="s">
        <v>1194</v>
      </c>
    </row>
    <row r="2142" spans="1:11" ht="72.900000000000006" x14ac:dyDescent="0.4">
      <c r="A2142" s="8" t="s">
        <v>1192</v>
      </c>
      <c r="B2142" s="9">
        <v>2018</v>
      </c>
      <c r="C2142" s="8" t="s">
        <v>943</v>
      </c>
      <c r="D2142" s="8" t="s">
        <v>1183</v>
      </c>
      <c r="E2142" s="12" t="s">
        <v>14</v>
      </c>
      <c r="F2142" s="8" t="s">
        <v>1262</v>
      </c>
      <c r="G2142" s="8" t="s">
        <v>42</v>
      </c>
      <c r="H2142" s="10" t="s">
        <v>1263</v>
      </c>
      <c r="I2142" s="11" t="s">
        <v>18</v>
      </c>
      <c r="J2142" s="11" t="s">
        <v>23</v>
      </c>
      <c r="K2142" s="3" t="s">
        <v>1194</v>
      </c>
    </row>
    <row r="2143" spans="1:11" ht="87.45" x14ac:dyDescent="0.4">
      <c r="A2143" s="8" t="s">
        <v>1192</v>
      </c>
      <c r="B2143" s="9">
        <v>2018</v>
      </c>
      <c r="C2143" s="8" t="s">
        <v>943</v>
      </c>
      <c r="D2143" s="8" t="s">
        <v>1183</v>
      </c>
      <c r="E2143" s="12" t="s">
        <v>14</v>
      </c>
      <c r="F2143" s="8" t="s">
        <v>1264</v>
      </c>
      <c r="G2143" s="8" t="s">
        <v>42</v>
      </c>
      <c r="H2143" s="10" t="s">
        <v>5080</v>
      </c>
      <c r="I2143" s="11" t="s">
        <v>94</v>
      </c>
      <c r="J2143" s="11" t="s">
        <v>23</v>
      </c>
      <c r="K2143" s="3" t="s">
        <v>1194</v>
      </c>
    </row>
    <row r="2144" spans="1:11" ht="145.75" x14ac:dyDescent="0.4">
      <c r="A2144" s="8" t="s">
        <v>1192</v>
      </c>
      <c r="B2144" s="9">
        <v>2018</v>
      </c>
      <c r="C2144" s="8" t="s">
        <v>943</v>
      </c>
      <c r="D2144" s="8" t="s">
        <v>1183</v>
      </c>
      <c r="E2144" s="12" t="s">
        <v>14</v>
      </c>
      <c r="F2144" s="8" t="s">
        <v>1265</v>
      </c>
      <c r="G2144" s="8" t="s">
        <v>42</v>
      </c>
      <c r="H2144" s="10" t="s">
        <v>5081</v>
      </c>
      <c r="I2144" s="11" t="s">
        <v>29</v>
      </c>
      <c r="J2144" s="11" t="s">
        <v>23</v>
      </c>
      <c r="K2144" s="3" t="s">
        <v>1194</v>
      </c>
    </row>
    <row r="2145" spans="1:11" ht="58.3" x14ac:dyDescent="0.4">
      <c r="A2145" s="8" t="s">
        <v>1192</v>
      </c>
      <c r="B2145" s="9">
        <v>2018</v>
      </c>
      <c r="C2145" s="8" t="s">
        <v>943</v>
      </c>
      <c r="D2145" s="8" t="s">
        <v>1183</v>
      </c>
      <c r="E2145" s="12" t="s">
        <v>14</v>
      </c>
      <c r="F2145" s="8" t="s">
        <v>1266</v>
      </c>
      <c r="G2145" s="8" t="s">
        <v>42</v>
      </c>
      <c r="H2145" s="10" t="s">
        <v>1267</v>
      </c>
      <c r="I2145" s="11" t="s">
        <v>94</v>
      </c>
      <c r="J2145" s="11" t="s">
        <v>23</v>
      </c>
      <c r="K2145" s="3" t="s">
        <v>1194</v>
      </c>
    </row>
    <row r="2146" spans="1:11" ht="102" x14ac:dyDescent="0.4">
      <c r="A2146" s="8" t="s">
        <v>1192</v>
      </c>
      <c r="B2146" s="9">
        <v>2018</v>
      </c>
      <c r="C2146" s="8" t="s">
        <v>943</v>
      </c>
      <c r="D2146" s="8" t="s">
        <v>1183</v>
      </c>
      <c r="E2146" s="12" t="s">
        <v>14</v>
      </c>
      <c r="F2146" s="8" t="s">
        <v>1268</v>
      </c>
      <c r="G2146" s="8" t="s">
        <v>42</v>
      </c>
      <c r="H2146" s="10" t="s">
        <v>1269</v>
      </c>
      <c r="I2146" s="11" t="s">
        <v>29</v>
      </c>
      <c r="J2146" s="11" t="s">
        <v>23</v>
      </c>
      <c r="K2146" s="3" t="s">
        <v>1194</v>
      </c>
    </row>
    <row r="2147" spans="1:11" ht="58.3" x14ac:dyDescent="0.4">
      <c r="A2147" s="8" t="s">
        <v>1192</v>
      </c>
      <c r="B2147" s="9">
        <v>2018</v>
      </c>
      <c r="C2147" s="8" t="s">
        <v>943</v>
      </c>
      <c r="D2147" s="8" t="s">
        <v>1183</v>
      </c>
      <c r="E2147" s="12" t="s">
        <v>14</v>
      </c>
      <c r="F2147" s="8" t="s">
        <v>1270</v>
      </c>
      <c r="G2147" s="8" t="s">
        <v>42</v>
      </c>
      <c r="H2147" s="10" t="s">
        <v>1271</v>
      </c>
      <c r="I2147" s="11" t="s">
        <v>94</v>
      </c>
      <c r="J2147" s="11" t="s">
        <v>23</v>
      </c>
      <c r="K2147" s="3" t="s">
        <v>1194</v>
      </c>
    </row>
    <row r="2148" spans="1:11" ht="58.3" x14ac:dyDescent="0.4">
      <c r="A2148" s="8" t="s">
        <v>1192</v>
      </c>
      <c r="B2148" s="9">
        <v>2018</v>
      </c>
      <c r="C2148" s="8" t="s">
        <v>943</v>
      </c>
      <c r="D2148" s="8" t="s">
        <v>1183</v>
      </c>
      <c r="E2148" s="12" t="s">
        <v>14</v>
      </c>
      <c r="F2148" s="8" t="s">
        <v>1272</v>
      </c>
      <c r="G2148" s="8" t="s">
        <v>42</v>
      </c>
      <c r="H2148" s="10" t="s">
        <v>1273</v>
      </c>
      <c r="I2148" s="11" t="s">
        <v>94</v>
      </c>
      <c r="J2148" s="11" t="s">
        <v>23</v>
      </c>
      <c r="K2148" s="3" t="s">
        <v>1194</v>
      </c>
    </row>
    <row r="2149" spans="1:11" ht="145.75" x14ac:dyDescent="0.4">
      <c r="A2149" s="8" t="s">
        <v>1896</v>
      </c>
      <c r="B2149" s="9">
        <v>2018</v>
      </c>
      <c r="C2149" s="8" t="s">
        <v>12</v>
      </c>
      <c r="D2149" s="8" t="s">
        <v>1897</v>
      </c>
      <c r="E2149" s="8" t="s">
        <v>14</v>
      </c>
      <c r="F2149" s="8" t="s">
        <v>1898</v>
      </c>
      <c r="G2149" s="8" t="s">
        <v>1897</v>
      </c>
      <c r="H2149" s="10" t="s">
        <v>23</v>
      </c>
      <c r="I2149" s="11" t="s">
        <v>94</v>
      </c>
      <c r="J2149" s="11" t="s">
        <v>23</v>
      </c>
      <c r="K2149" s="2" t="s">
        <v>1883</v>
      </c>
    </row>
    <row r="2150" spans="1:11" ht="43.75" x14ac:dyDescent="0.4">
      <c r="A2150" s="12" t="s">
        <v>2427</v>
      </c>
      <c r="B2150" s="13">
        <v>2018</v>
      </c>
      <c r="C2150" s="12" t="s">
        <v>4951</v>
      </c>
      <c r="D2150" s="12" t="s">
        <v>1897</v>
      </c>
      <c r="E2150" s="8" t="s">
        <v>14</v>
      </c>
      <c r="F2150" s="12" t="s">
        <v>2428</v>
      </c>
      <c r="G2150" s="12" t="s">
        <v>1897</v>
      </c>
      <c r="H2150" s="11" t="s">
        <v>2429</v>
      </c>
      <c r="I2150" s="11" t="s">
        <v>94</v>
      </c>
      <c r="J2150" s="11" t="s">
        <v>23</v>
      </c>
      <c r="K2150" s="2" t="s">
        <v>2430</v>
      </c>
    </row>
    <row r="2151" spans="1:11" ht="43.75" x14ac:dyDescent="0.4">
      <c r="A2151" s="12" t="s">
        <v>2427</v>
      </c>
      <c r="B2151" s="13">
        <v>2018</v>
      </c>
      <c r="C2151" s="12" t="s">
        <v>4951</v>
      </c>
      <c r="D2151" s="12" t="s">
        <v>1897</v>
      </c>
      <c r="E2151" s="8" t="s">
        <v>14</v>
      </c>
      <c r="F2151" s="12" t="s">
        <v>2431</v>
      </c>
      <c r="G2151" s="12" t="s">
        <v>1897</v>
      </c>
      <c r="H2151" s="11" t="s">
        <v>2432</v>
      </c>
      <c r="I2151" s="11" t="s">
        <v>94</v>
      </c>
      <c r="J2151" s="11" t="s">
        <v>23</v>
      </c>
      <c r="K2151" s="2" t="s">
        <v>2430</v>
      </c>
    </row>
    <row r="2152" spans="1:11" ht="43.75" x14ac:dyDescent="0.4">
      <c r="A2152" s="12" t="s">
        <v>2427</v>
      </c>
      <c r="B2152" s="13">
        <v>2018</v>
      </c>
      <c r="C2152" s="12" t="s">
        <v>4951</v>
      </c>
      <c r="D2152" s="12" t="s">
        <v>1897</v>
      </c>
      <c r="E2152" s="8" t="s">
        <v>14</v>
      </c>
      <c r="F2152" s="12" t="s">
        <v>2431</v>
      </c>
      <c r="G2152" s="12" t="s">
        <v>1897</v>
      </c>
      <c r="H2152" s="11" t="s">
        <v>2433</v>
      </c>
      <c r="I2152" s="11" t="s">
        <v>94</v>
      </c>
      <c r="J2152" s="11" t="s">
        <v>23</v>
      </c>
      <c r="K2152" s="2" t="s">
        <v>2430</v>
      </c>
    </row>
    <row r="2153" spans="1:11" ht="43.75" x14ac:dyDescent="0.4">
      <c r="A2153" s="12" t="s">
        <v>2427</v>
      </c>
      <c r="B2153" s="13">
        <v>2018</v>
      </c>
      <c r="C2153" s="12" t="s">
        <v>4951</v>
      </c>
      <c r="D2153" s="12" t="s">
        <v>1897</v>
      </c>
      <c r="E2153" s="8" t="s">
        <v>14</v>
      </c>
      <c r="F2153" s="12" t="s">
        <v>2434</v>
      </c>
      <c r="G2153" s="12" t="s">
        <v>1897</v>
      </c>
      <c r="H2153" s="11" t="s">
        <v>2435</v>
      </c>
      <c r="I2153" s="11" t="s">
        <v>33</v>
      </c>
      <c r="J2153" s="11" t="s">
        <v>23</v>
      </c>
      <c r="K2153" s="2" t="s">
        <v>2430</v>
      </c>
    </row>
    <row r="2154" spans="1:11" ht="43.75" x14ac:dyDescent="0.4">
      <c r="A2154" s="12" t="s">
        <v>2427</v>
      </c>
      <c r="B2154" s="13">
        <v>2018</v>
      </c>
      <c r="C2154" s="12" t="s">
        <v>4951</v>
      </c>
      <c r="D2154" s="12" t="s">
        <v>1897</v>
      </c>
      <c r="E2154" s="8" t="s">
        <v>14</v>
      </c>
      <c r="F2154" s="12" t="s">
        <v>2436</v>
      </c>
      <c r="G2154" s="12" t="s">
        <v>1897</v>
      </c>
      <c r="H2154" s="11" t="s">
        <v>2437</v>
      </c>
      <c r="I2154" s="11" t="s">
        <v>94</v>
      </c>
      <c r="J2154" s="11" t="s">
        <v>23</v>
      </c>
      <c r="K2154" s="2" t="s">
        <v>2430</v>
      </c>
    </row>
    <row r="2155" spans="1:11" ht="43.75" x14ac:dyDescent="0.4">
      <c r="A2155" s="12" t="s">
        <v>2427</v>
      </c>
      <c r="B2155" s="13">
        <v>2018</v>
      </c>
      <c r="C2155" s="12" t="s">
        <v>4951</v>
      </c>
      <c r="D2155" s="12" t="s">
        <v>1897</v>
      </c>
      <c r="E2155" s="8" t="s">
        <v>14</v>
      </c>
      <c r="F2155" s="12" t="s">
        <v>2436</v>
      </c>
      <c r="G2155" s="12" t="s">
        <v>1897</v>
      </c>
      <c r="H2155" s="11" t="s">
        <v>2438</v>
      </c>
      <c r="I2155" s="11" t="s">
        <v>29</v>
      </c>
      <c r="J2155" s="11" t="s">
        <v>23</v>
      </c>
      <c r="K2155" s="2" t="s">
        <v>2430</v>
      </c>
    </row>
    <row r="2156" spans="1:11" ht="43.75" x14ac:dyDescent="0.4">
      <c r="A2156" s="12" t="s">
        <v>2427</v>
      </c>
      <c r="B2156" s="13">
        <v>2018</v>
      </c>
      <c r="C2156" s="12" t="s">
        <v>4951</v>
      </c>
      <c r="D2156" s="12" t="s">
        <v>1897</v>
      </c>
      <c r="E2156" s="8" t="s">
        <v>14</v>
      </c>
      <c r="F2156" s="12" t="s">
        <v>2436</v>
      </c>
      <c r="G2156" s="12" t="s">
        <v>1897</v>
      </c>
      <c r="H2156" s="11" t="s">
        <v>2439</v>
      </c>
      <c r="I2156" s="11" t="s">
        <v>94</v>
      </c>
      <c r="J2156" s="11" t="s">
        <v>23</v>
      </c>
      <c r="K2156" s="2" t="s">
        <v>2430</v>
      </c>
    </row>
    <row r="2157" spans="1:11" ht="43.75" x14ac:dyDescent="0.4">
      <c r="A2157" s="8" t="s">
        <v>3028</v>
      </c>
      <c r="B2157" s="9">
        <v>2018</v>
      </c>
      <c r="C2157" s="8" t="s">
        <v>4946</v>
      </c>
      <c r="D2157" s="8" t="s">
        <v>3029</v>
      </c>
      <c r="E2157" s="8" t="s">
        <v>6</v>
      </c>
      <c r="F2157" s="8" t="s">
        <v>23</v>
      </c>
      <c r="G2157" s="8" t="s">
        <v>3029</v>
      </c>
      <c r="H2157" s="10" t="s">
        <v>3030</v>
      </c>
      <c r="I2157" s="11" t="s">
        <v>33</v>
      </c>
      <c r="J2157" s="11" t="s">
        <v>23</v>
      </c>
      <c r="K2157" s="2" t="s">
        <v>3031</v>
      </c>
    </row>
    <row r="2158" spans="1:11" ht="58.3" x14ac:dyDescent="0.4">
      <c r="A2158" s="8" t="s">
        <v>3028</v>
      </c>
      <c r="B2158" s="9">
        <v>2018</v>
      </c>
      <c r="C2158" s="8" t="s">
        <v>4946</v>
      </c>
      <c r="D2158" s="8" t="s">
        <v>3029</v>
      </c>
      <c r="E2158" s="8" t="s">
        <v>6</v>
      </c>
      <c r="F2158" s="8" t="s">
        <v>23</v>
      </c>
      <c r="G2158" s="8" t="s">
        <v>3029</v>
      </c>
      <c r="H2158" s="10" t="s">
        <v>3032</v>
      </c>
      <c r="I2158" s="11" t="s">
        <v>33</v>
      </c>
      <c r="J2158" s="11" t="s">
        <v>23</v>
      </c>
      <c r="K2158" s="2" t="s">
        <v>3031</v>
      </c>
    </row>
    <row r="2159" spans="1:11" ht="87.45" x14ac:dyDescent="0.4">
      <c r="A2159" s="12" t="s">
        <v>3033</v>
      </c>
      <c r="B2159" s="13">
        <v>2018</v>
      </c>
      <c r="C2159" s="12" t="s">
        <v>4946</v>
      </c>
      <c r="D2159" s="12" t="s">
        <v>3034</v>
      </c>
      <c r="E2159" s="12" t="s">
        <v>14</v>
      </c>
      <c r="F2159" s="12" t="s">
        <v>5373</v>
      </c>
      <c r="G2159" s="12" t="s">
        <v>3035</v>
      </c>
      <c r="H2159" s="11" t="s">
        <v>5374</v>
      </c>
      <c r="I2159" s="11" t="s">
        <v>33</v>
      </c>
      <c r="J2159" s="11" t="s">
        <v>23</v>
      </c>
      <c r="K2159" s="2" t="s">
        <v>3036</v>
      </c>
    </row>
    <row r="2160" spans="1:11" ht="43.75" x14ac:dyDescent="0.4">
      <c r="A2160" s="12" t="s">
        <v>3033</v>
      </c>
      <c r="B2160" s="13">
        <v>2018</v>
      </c>
      <c r="C2160" s="12" t="s">
        <v>4946</v>
      </c>
      <c r="D2160" s="12" t="s">
        <v>3034</v>
      </c>
      <c r="E2160" s="12" t="s">
        <v>14</v>
      </c>
      <c r="F2160" s="12" t="s">
        <v>5373</v>
      </c>
      <c r="G2160" s="12" t="s">
        <v>3035</v>
      </c>
      <c r="H2160" s="11" t="s">
        <v>3037</v>
      </c>
      <c r="I2160" s="11" t="s">
        <v>33</v>
      </c>
      <c r="J2160" s="11" t="s">
        <v>23</v>
      </c>
      <c r="K2160" s="2" t="s">
        <v>3036</v>
      </c>
    </row>
    <row r="2161" spans="1:11" ht="43.75" x14ac:dyDescent="0.4">
      <c r="A2161" s="12" t="s">
        <v>3033</v>
      </c>
      <c r="B2161" s="13">
        <v>2018</v>
      </c>
      <c r="C2161" s="12" t="s">
        <v>4946</v>
      </c>
      <c r="D2161" s="12" t="s">
        <v>3034</v>
      </c>
      <c r="E2161" s="12" t="s">
        <v>14</v>
      </c>
      <c r="F2161" s="12" t="s">
        <v>5373</v>
      </c>
      <c r="G2161" s="12" t="s">
        <v>3035</v>
      </c>
      <c r="H2161" s="11" t="s">
        <v>3038</v>
      </c>
      <c r="I2161" s="11" t="s">
        <v>33</v>
      </c>
      <c r="J2161" s="11" t="s">
        <v>23</v>
      </c>
      <c r="K2161" s="2" t="s">
        <v>3036</v>
      </c>
    </row>
    <row r="2162" spans="1:11" ht="43.75" x14ac:dyDescent="0.4">
      <c r="A2162" s="12" t="s">
        <v>3033</v>
      </c>
      <c r="B2162" s="13">
        <v>2018</v>
      </c>
      <c r="C2162" s="12" t="s">
        <v>4946</v>
      </c>
      <c r="D2162" s="12" t="s">
        <v>3034</v>
      </c>
      <c r="E2162" s="12" t="s">
        <v>14</v>
      </c>
      <c r="F2162" s="12" t="s">
        <v>5373</v>
      </c>
      <c r="G2162" s="12" t="s">
        <v>3035</v>
      </c>
      <c r="H2162" s="11" t="s">
        <v>3039</v>
      </c>
      <c r="I2162" s="11" t="s">
        <v>33</v>
      </c>
      <c r="J2162" s="11" t="s">
        <v>23</v>
      </c>
      <c r="K2162" s="2" t="s">
        <v>3036</v>
      </c>
    </row>
    <row r="2163" spans="1:11" ht="43.75" x14ac:dyDescent="0.4">
      <c r="A2163" s="12" t="s">
        <v>3033</v>
      </c>
      <c r="B2163" s="13">
        <v>2018</v>
      </c>
      <c r="C2163" s="12" t="s">
        <v>4946</v>
      </c>
      <c r="D2163" s="12" t="s">
        <v>3034</v>
      </c>
      <c r="E2163" s="12" t="s">
        <v>14</v>
      </c>
      <c r="F2163" s="12" t="s">
        <v>5373</v>
      </c>
      <c r="G2163" s="12" t="s">
        <v>3035</v>
      </c>
      <c r="H2163" s="11" t="s">
        <v>3040</v>
      </c>
      <c r="I2163" s="11" t="s">
        <v>33</v>
      </c>
      <c r="J2163" s="11" t="s">
        <v>23</v>
      </c>
      <c r="K2163" s="2" t="s">
        <v>3036</v>
      </c>
    </row>
    <row r="2164" spans="1:11" ht="43.75" x14ac:dyDescent="0.4">
      <c r="A2164" s="12" t="s">
        <v>3033</v>
      </c>
      <c r="B2164" s="13">
        <v>2018</v>
      </c>
      <c r="C2164" s="12" t="s">
        <v>4946</v>
      </c>
      <c r="D2164" s="12" t="s">
        <v>3034</v>
      </c>
      <c r="E2164" s="12" t="s">
        <v>14</v>
      </c>
      <c r="F2164" s="12" t="s">
        <v>5373</v>
      </c>
      <c r="G2164" s="12" t="s">
        <v>3035</v>
      </c>
      <c r="H2164" s="11" t="s">
        <v>3041</v>
      </c>
      <c r="I2164" s="11" t="s">
        <v>33</v>
      </c>
      <c r="J2164" s="11" t="s">
        <v>23</v>
      </c>
      <c r="K2164" s="2" t="s">
        <v>3036</v>
      </c>
    </row>
    <row r="2165" spans="1:11" ht="43.75" x14ac:dyDescent="0.4">
      <c r="A2165" s="12" t="s">
        <v>3033</v>
      </c>
      <c r="B2165" s="13">
        <v>2018</v>
      </c>
      <c r="C2165" s="12" t="s">
        <v>4946</v>
      </c>
      <c r="D2165" s="12" t="s">
        <v>3034</v>
      </c>
      <c r="E2165" s="12" t="s">
        <v>14</v>
      </c>
      <c r="F2165" s="12" t="s">
        <v>5373</v>
      </c>
      <c r="G2165" s="12" t="s">
        <v>3035</v>
      </c>
      <c r="H2165" s="11" t="s">
        <v>5375</v>
      </c>
      <c r="I2165" s="11" t="s">
        <v>33</v>
      </c>
      <c r="J2165" s="11" t="s">
        <v>23</v>
      </c>
      <c r="K2165" s="2" t="s">
        <v>3036</v>
      </c>
    </row>
    <row r="2166" spans="1:11" ht="43.75" x14ac:dyDescent="0.4">
      <c r="A2166" s="12" t="s">
        <v>3033</v>
      </c>
      <c r="B2166" s="13">
        <v>2018</v>
      </c>
      <c r="C2166" s="12" t="s">
        <v>4946</v>
      </c>
      <c r="D2166" s="12" t="s">
        <v>3034</v>
      </c>
      <c r="E2166" s="12" t="s">
        <v>14</v>
      </c>
      <c r="F2166" s="12" t="s">
        <v>5373</v>
      </c>
      <c r="G2166" s="12" t="s">
        <v>3035</v>
      </c>
      <c r="H2166" s="11" t="s">
        <v>5376</v>
      </c>
      <c r="I2166" s="11" t="s">
        <v>33</v>
      </c>
      <c r="J2166" s="11" t="s">
        <v>23</v>
      </c>
      <c r="K2166" s="2" t="s">
        <v>3036</v>
      </c>
    </row>
    <row r="2167" spans="1:11" ht="43.75" x14ac:dyDescent="0.4">
      <c r="A2167" s="12" t="s">
        <v>3033</v>
      </c>
      <c r="B2167" s="13">
        <v>2018</v>
      </c>
      <c r="C2167" s="12" t="s">
        <v>4946</v>
      </c>
      <c r="D2167" s="12" t="s">
        <v>3034</v>
      </c>
      <c r="E2167" s="12" t="s">
        <v>14</v>
      </c>
      <c r="F2167" s="12" t="s">
        <v>5373</v>
      </c>
      <c r="G2167" s="12" t="s">
        <v>3035</v>
      </c>
      <c r="H2167" s="11" t="s">
        <v>3042</v>
      </c>
      <c r="I2167" s="11" t="s">
        <v>33</v>
      </c>
      <c r="J2167" s="11" t="s">
        <v>23</v>
      </c>
      <c r="K2167" s="2" t="s">
        <v>3036</v>
      </c>
    </row>
    <row r="2168" spans="1:11" ht="43.75" x14ac:dyDescent="0.4">
      <c r="A2168" s="12" t="s">
        <v>3033</v>
      </c>
      <c r="B2168" s="13">
        <v>2018</v>
      </c>
      <c r="C2168" s="12" t="s">
        <v>4946</v>
      </c>
      <c r="D2168" s="12" t="s">
        <v>3034</v>
      </c>
      <c r="E2168" s="12" t="s">
        <v>14</v>
      </c>
      <c r="F2168" s="12" t="s">
        <v>3043</v>
      </c>
      <c r="G2168" s="12" t="s">
        <v>3035</v>
      </c>
      <c r="H2168" s="11" t="s">
        <v>3044</v>
      </c>
      <c r="I2168" s="11" t="s">
        <v>33</v>
      </c>
      <c r="J2168" s="11" t="s">
        <v>23</v>
      </c>
      <c r="K2168" s="2" t="s">
        <v>3036</v>
      </c>
    </row>
    <row r="2169" spans="1:11" ht="43.75" x14ac:dyDescent="0.4">
      <c r="A2169" s="12" t="s">
        <v>3033</v>
      </c>
      <c r="B2169" s="13">
        <v>2018</v>
      </c>
      <c r="C2169" s="12" t="s">
        <v>4946</v>
      </c>
      <c r="D2169" s="12" t="s">
        <v>3034</v>
      </c>
      <c r="E2169" s="12" t="s">
        <v>14</v>
      </c>
      <c r="F2169" s="12" t="s">
        <v>3045</v>
      </c>
      <c r="G2169" s="12" t="s">
        <v>3035</v>
      </c>
      <c r="H2169" s="11" t="s">
        <v>5377</v>
      </c>
      <c r="I2169" s="11" t="s">
        <v>33</v>
      </c>
      <c r="J2169" s="11" t="s">
        <v>23</v>
      </c>
      <c r="K2169" s="2" t="s">
        <v>3036</v>
      </c>
    </row>
    <row r="2170" spans="1:11" ht="43.75" x14ac:dyDescent="0.4">
      <c r="A2170" s="12" t="s">
        <v>3033</v>
      </c>
      <c r="B2170" s="13">
        <v>2018</v>
      </c>
      <c r="C2170" s="12" t="s">
        <v>4946</v>
      </c>
      <c r="D2170" s="12" t="s">
        <v>3034</v>
      </c>
      <c r="E2170" s="12" t="s">
        <v>14</v>
      </c>
      <c r="F2170" s="12" t="s">
        <v>3046</v>
      </c>
      <c r="G2170" s="12" t="s">
        <v>3035</v>
      </c>
      <c r="H2170" s="11" t="s">
        <v>3047</v>
      </c>
      <c r="I2170" s="11" t="s">
        <v>94</v>
      </c>
      <c r="J2170" s="11" t="s">
        <v>23</v>
      </c>
      <c r="K2170" s="2" t="s">
        <v>3036</v>
      </c>
    </row>
    <row r="2171" spans="1:11" ht="72.900000000000006" x14ac:dyDescent="0.4">
      <c r="A2171" s="12" t="s">
        <v>3033</v>
      </c>
      <c r="B2171" s="13">
        <v>2018</v>
      </c>
      <c r="C2171" s="12" t="s">
        <v>4946</v>
      </c>
      <c r="D2171" s="12" t="s">
        <v>3034</v>
      </c>
      <c r="E2171" s="12" t="s">
        <v>14</v>
      </c>
      <c r="F2171" s="12" t="s">
        <v>3046</v>
      </c>
      <c r="G2171" s="12" t="s">
        <v>3035</v>
      </c>
      <c r="H2171" s="11" t="s">
        <v>5378</v>
      </c>
      <c r="I2171" s="11" t="s">
        <v>22</v>
      </c>
      <c r="J2171" s="11" t="s">
        <v>23</v>
      </c>
      <c r="K2171" s="2" t="s">
        <v>3036</v>
      </c>
    </row>
    <row r="2172" spans="1:11" ht="43.75" x14ac:dyDescent="0.4">
      <c r="A2172" s="12" t="s">
        <v>3033</v>
      </c>
      <c r="B2172" s="13">
        <v>2018</v>
      </c>
      <c r="C2172" s="12" t="s">
        <v>4946</v>
      </c>
      <c r="D2172" s="12" t="s">
        <v>3034</v>
      </c>
      <c r="E2172" s="12" t="s">
        <v>14</v>
      </c>
      <c r="F2172" s="12" t="s">
        <v>3048</v>
      </c>
      <c r="G2172" s="12" t="s">
        <v>3035</v>
      </c>
      <c r="H2172" s="11" t="s">
        <v>3049</v>
      </c>
      <c r="I2172" s="11" t="s">
        <v>94</v>
      </c>
      <c r="J2172" s="11" t="s">
        <v>147</v>
      </c>
      <c r="K2172" s="2" t="s">
        <v>3036</v>
      </c>
    </row>
    <row r="2173" spans="1:11" ht="43.75" x14ac:dyDescent="0.4">
      <c r="A2173" s="12" t="s">
        <v>3033</v>
      </c>
      <c r="B2173" s="13">
        <v>2018</v>
      </c>
      <c r="C2173" s="12" t="s">
        <v>4946</v>
      </c>
      <c r="D2173" s="12" t="s">
        <v>3034</v>
      </c>
      <c r="E2173" s="12" t="s">
        <v>14</v>
      </c>
      <c r="F2173" s="12" t="s">
        <v>3050</v>
      </c>
      <c r="G2173" s="12" t="s">
        <v>3035</v>
      </c>
      <c r="H2173" s="11" t="s">
        <v>3051</v>
      </c>
      <c r="I2173" s="11" t="s">
        <v>94</v>
      </c>
      <c r="J2173" s="11" t="s">
        <v>23</v>
      </c>
      <c r="K2173" s="2" t="s">
        <v>3036</v>
      </c>
    </row>
    <row r="2174" spans="1:11" ht="43.75" x14ac:dyDescent="0.4">
      <c r="A2174" s="12" t="s">
        <v>3851</v>
      </c>
      <c r="B2174" s="13">
        <v>2018</v>
      </c>
      <c r="C2174" s="12" t="s">
        <v>4946</v>
      </c>
      <c r="D2174" s="12" t="s">
        <v>3029</v>
      </c>
      <c r="E2174" s="12" t="s">
        <v>159</v>
      </c>
      <c r="F2174" s="12" t="s">
        <v>3852</v>
      </c>
      <c r="G2174" s="12" t="s">
        <v>3029</v>
      </c>
      <c r="H2174" s="11" t="s">
        <v>3853</v>
      </c>
      <c r="I2174" s="11" t="s">
        <v>22</v>
      </c>
      <c r="J2174" s="11" t="s">
        <v>19</v>
      </c>
      <c r="K2174" s="2" t="s">
        <v>3854</v>
      </c>
    </row>
    <row r="2175" spans="1:11" ht="43.75" x14ac:dyDescent="0.4">
      <c r="A2175" s="12" t="s">
        <v>3851</v>
      </c>
      <c r="B2175" s="13">
        <v>2018</v>
      </c>
      <c r="C2175" s="12" t="s">
        <v>4946</v>
      </c>
      <c r="D2175" s="12" t="s">
        <v>3029</v>
      </c>
      <c r="E2175" s="12" t="s">
        <v>159</v>
      </c>
      <c r="F2175" s="12" t="s">
        <v>3855</v>
      </c>
      <c r="G2175" s="12" t="s">
        <v>3029</v>
      </c>
      <c r="H2175" s="11" t="s">
        <v>3856</v>
      </c>
      <c r="I2175" s="11" t="s">
        <v>94</v>
      </c>
      <c r="J2175" s="11" t="s">
        <v>23</v>
      </c>
      <c r="K2175" s="2" t="s">
        <v>3854</v>
      </c>
    </row>
    <row r="2176" spans="1:11" ht="43.75" x14ac:dyDescent="0.4">
      <c r="A2176" s="12" t="s">
        <v>3851</v>
      </c>
      <c r="B2176" s="13">
        <v>2018</v>
      </c>
      <c r="C2176" s="12" t="s">
        <v>4946</v>
      </c>
      <c r="D2176" s="12" t="s">
        <v>3029</v>
      </c>
      <c r="E2176" s="12" t="s">
        <v>159</v>
      </c>
      <c r="F2176" s="12" t="s">
        <v>3855</v>
      </c>
      <c r="G2176" s="12" t="s">
        <v>3029</v>
      </c>
      <c r="H2176" s="11" t="s">
        <v>3857</v>
      </c>
      <c r="I2176" s="11" t="s">
        <v>94</v>
      </c>
      <c r="J2176" s="11" t="s">
        <v>23</v>
      </c>
      <c r="K2176" s="2" t="s">
        <v>3854</v>
      </c>
    </row>
    <row r="2177" spans="1:11" ht="43.75" x14ac:dyDescent="0.4">
      <c r="A2177" s="12" t="s">
        <v>3851</v>
      </c>
      <c r="B2177" s="13">
        <v>2018</v>
      </c>
      <c r="C2177" s="12" t="s">
        <v>4946</v>
      </c>
      <c r="D2177" s="12" t="s">
        <v>3029</v>
      </c>
      <c r="E2177" s="12" t="s">
        <v>159</v>
      </c>
      <c r="F2177" s="12" t="s">
        <v>3858</v>
      </c>
      <c r="G2177" s="12" t="s">
        <v>3029</v>
      </c>
      <c r="H2177" s="11" t="s">
        <v>3859</v>
      </c>
      <c r="I2177" s="11" t="s">
        <v>33</v>
      </c>
      <c r="J2177" s="11" t="s">
        <v>23</v>
      </c>
      <c r="K2177" s="2" t="s">
        <v>3854</v>
      </c>
    </row>
    <row r="2178" spans="1:11" ht="43.75" x14ac:dyDescent="0.4">
      <c r="A2178" s="12" t="s">
        <v>3851</v>
      </c>
      <c r="B2178" s="13">
        <v>2018</v>
      </c>
      <c r="C2178" s="12" t="s">
        <v>4946</v>
      </c>
      <c r="D2178" s="12" t="s">
        <v>3029</v>
      </c>
      <c r="E2178" s="12" t="s">
        <v>159</v>
      </c>
      <c r="F2178" s="12" t="s">
        <v>3858</v>
      </c>
      <c r="G2178" s="12" t="s">
        <v>3029</v>
      </c>
      <c r="H2178" s="11" t="s">
        <v>3860</v>
      </c>
      <c r="I2178" s="11" t="s">
        <v>33</v>
      </c>
      <c r="J2178" s="11" t="s">
        <v>23</v>
      </c>
      <c r="K2178" s="2" t="s">
        <v>3854</v>
      </c>
    </row>
    <row r="2179" spans="1:11" ht="43.75" x14ac:dyDescent="0.4">
      <c r="A2179" s="12" t="s">
        <v>3851</v>
      </c>
      <c r="B2179" s="13">
        <v>2018</v>
      </c>
      <c r="C2179" s="12" t="s">
        <v>4946</v>
      </c>
      <c r="D2179" s="12" t="s">
        <v>3029</v>
      </c>
      <c r="E2179" s="12" t="s">
        <v>159</v>
      </c>
      <c r="F2179" s="12" t="s">
        <v>3861</v>
      </c>
      <c r="G2179" s="12" t="s">
        <v>3029</v>
      </c>
      <c r="H2179" s="11" t="s">
        <v>3862</v>
      </c>
      <c r="I2179" s="11" t="s">
        <v>94</v>
      </c>
      <c r="J2179" s="11" t="s">
        <v>23</v>
      </c>
      <c r="K2179" s="2" t="s">
        <v>3854</v>
      </c>
    </row>
    <row r="2180" spans="1:11" ht="43.75" x14ac:dyDescent="0.4">
      <c r="A2180" s="12" t="s">
        <v>3851</v>
      </c>
      <c r="B2180" s="13">
        <v>2018</v>
      </c>
      <c r="C2180" s="12" t="s">
        <v>4946</v>
      </c>
      <c r="D2180" s="12" t="s">
        <v>3029</v>
      </c>
      <c r="E2180" s="12" t="s">
        <v>159</v>
      </c>
      <c r="F2180" s="12" t="s">
        <v>3863</v>
      </c>
      <c r="G2180" s="12" t="s">
        <v>3029</v>
      </c>
      <c r="H2180" s="11" t="s">
        <v>3864</v>
      </c>
      <c r="I2180" s="11" t="s">
        <v>95</v>
      </c>
      <c r="J2180" s="11" t="s">
        <v>23</v>
      </c>
      <c r="K2180" s="2" t="s">
        <v>3854</v>
      </c>
    </row>
    <row r="2181" spans="1:11" ht="43.75" x14ac:dyDescent="0.4">
      <c r="A2181" s="12" t="s">
        <v>3851</v>
      </c>
      <c r="B2181" s="13">
        <v>2018</v>
      </c>
      <c r="C2181" s="12" t="s">
        <v>4946</v>
      </c>
      <c r="D2181" s="12" t="s">
        <v>3029</v>
      </c>
      <c r="E2181" s="12" t="s">
        <v>159</v>
      </c>
      <c r="F2181" s="12" t="s">
        <v>3863</v>
      </c>
      <c r="G2181" s="12" t="s">
        <v>3029</v>
      </c>
      <c r="H2181" s="11" t="s">
        <v>3865</v>
      </c>
      <c r="I2181" s="11" t="s">
        <v>95</v>
      </c>
      <c r="J2181" s="11" t="s">
        <v>23</v>
      </c>
      <c r="K2181" s="2" t="s">
        <v>3854</v>
      </c>
    </row>
    <row r="2182" spans="1:11" ht="43.75" x14ac:dyDescent="0.4">
      <c r="A2182" s="12" t="s">
        <v>3851</v>
      </c>
      <c r="B2182" s="13">
        <v>2018</v>
      </c>
      <c r="C2182" s="12" t="s">
        <v>4946</v>
      </c>
      <c r="D2182" s="12" t="s">
        <v>3029</v>
      </c>
      <c r="E2182" s="12" t="s">
        <v>159</v>
      </c>
      <c r="F2182" s="12" t="s">
        <v>3866</v>
      </c>
      <c r="G2182" s="12" t="s">
        <v>3029</v>
      </c>
      <c r="H2182" s="11" t="s">
        <v>3867</v>
      </c>
      <c r="I2182" s="11" t="s">
        <v>33</v>
      </c>
      <c r="J2182" s="11" t="s">
        <v>447</v>
      </c>
      <c r="K2182" s="2" t="s">
        <v>3854</v>
      </c>
    </row>
    <row r="2183" spans="1:11" ht="43.75" x14ac:dyDescent="0.4">
      <c r="A2183" s="12" t="s">
        <v>3851</v>
      </c>
      <c r="B2183" s="13">
        <v>2018</v>
      </c>
      <c r="C2183" s="12" t="s">
        <v>4946</v>
      </c>
      <c r="D2183" s="12" t="s">
        <v>3029</v>
      </c>
      <c r="E2183" s="12" t="s">
        <v>159</v>
      </c>
      <c r="F2183" s="12" t="s">
        <v>3868</v>
      </c>
      <c r="G2183" s="12" t="s">
        <v>3029</v>
      </c>
      <c r="H2183" s="11" t="s">
        <v>3869</v>
      </c>
      <c r="I2183" s="11" t="s">
        <v>22</v>
      </c>
      <c r="J2183" s="11" t="s">
        <v>23</v>
      </c>
      <c r="K2183" s="2" t="s">
        <v>3854</v>
      </c>
    </row>
    <row r="2184" spans="1:11" ht="43.75" x14ac:dyDescent="0.4">
      <c r="A2184" s="12" t="s">
        <v>3851</v>
      </c>
      <c r="B2184" s="13">
        <v>2018</v>
      </c>
      <c r="C2184" s="12" t="s">
        <v>4946</v>
      </c>
      <c r="D2184" s="12" t="s">
        <v>3029</v>
      </c>
      <c r="E2184" s="12" t="s">
        <v>159</v>
      </c>
      <c r="F2184" s="12" t="s">
        <v>3870</v>
      </c>
      <c r="G2184" s="12" t="s">
        <v>3029</v>
      </c>
      <c r="H2184" s="11" t="s">
        <v>3871</v>
      </c>
      <c r="I2184" s="11" t="s">
        <v>176</v>
      </c>
      <c r="J2184" s="11" t="s">
        <v>23</v>
      </c>
      <c r="K2184" s="2" t="s">
        <v>3854</v>
      </c>
    </row>
    <row r="2185" spans="1:11" ht="58.3" x14ac:dyDescent="0.4">
      <c r="A2185" s="8" t="s">
        <v>3905</v>
      </c>
      <c r="B2185" s="9">
        <v>2018</v>
      </c>
      <c r="C2185" s="8" t="s">
        <v>4946</v>
      </c>
      <c r="D2185" s="8" t="s">
        <v>3906</v>
      </c>
      <c r="E2185" s="8" t="s">
        <v>6</v>
      </c>
      <c r="F2185" s="8" t="s">
        <v>23</v>
      </c>
      <c r="G2185" s="8" t="s">
        <v>3906</v>
      </c>
      <c r="H2185" s="10" t="s">
        <v>3907</v>
      </c>
      <c r="I2185" s="11" t="s">
        <v>33</v>
      </c>
      <c r="J2185" s="11" t="s">
        <v>23</v>
      </c>
      <c r="K2185" s="2" t="s">
        <v>3908</v>
      </c>
    </row>
    <row r="2186" spans="1:11" ht="58.3" x14ac:dyDescent="0.4">
      <c r="A2186" s="8" t="s">
        <v>3905</v>
      </c>
      <c r="B2186" s="9">
        <v>2018</v>
      </c>
      <c r="C2186" s="8" t="s">
        <v>4946</v>
      </c>
      <c r="D2186" s="8" t="s">
        <v>3906</v>
      </c>
      <c r="E2186" s="8" t="s">
        <v>6</v>
      </c>
      <c r="F2186" s="8" t="s">
        <v>23</v>
      </c>
      <c r="G2186" s="8" t="s">
        <v>3906</v>
      </c>
      <c r="H2186" s="10" t="s">
        <v>3909</v>
      </c>
      <c r="I2186" s="11" t="s">
        <v>33</v>
      </c>
      <c r="J2186" s="11" t="s">
        <v>23</v>
      </c>
      <c r="K2186" s="2" t="s">
        <v>3908</v>
      </c>
    </row>
    <row r="2187" spans="1:11" ht="58.3" x14ac:dyDescent="0.4">
      <c r="A2187" s="8" t="s">
        <v>3905</v>
      </c>
      <c r="B2187" s="9">
        <v>2018</v>
      </c>
      <c r="C2187" s="8" t="s">
        <v>4946</v>
      </c>
      <c r="D2187" s="8" t="s">
        <v>3906</v>
      </c>
      <c r="E2187" s="8" t="s">
        <v>6</v>
      </c>
      <c r="F2187" s="8" t="s">
        <v>23</v>
      </c>
      <c r="G2187" s="8" t="s">
        <v>3906</v>
      </c>
      <c r="H2187" s="10" t="s">
        <v>3910</v>
      </c>
      <c r="I2187" s="11" t="s">
        <v>33</v>
      </c>
      <c r="J2187" s="11" t="s">
        <v>23</v>
      </c>
      <c r="K2187" s="2" t="s">
        <v>3908</v>
      </c>
    </row>
    <row r="2188" spans="1:11" ht="72.900000000000006" x14ac:dyDescent="0.4">
      <c r="A2188" s="8" t="s">
        <v>3905</v>
      </c>
      <c r="B2188" s="9">
        <v>2018</v>
      </c>
      <c r="C2188" s="8" t="s">
        <v>4946</v>
      </c>
      <c r="D2188" s="8" t="s">
        <v>3906</v>
      </c>
      <c r="E2188" s="8" t="s">
        <v>6</v>
      </c>
      <c r="F2188" s="8" t="s">
        <v>23</v>
      </c>
      <c r="G2188" s="8" t="s">
        <v>3906</v>
      </c>
      <c r="H2188" s="10" t="s">
        <v>3911</v>
      </c>
      <c r="I2188" s="11" t="s">
        <v>33</v>
      </c>
      <c r="J2188" s="11" t="s">
        <v>23</v>
      </c>
      <c r="K2188" s="2" t="s">
        <v>3908</v>
      </c>
    </row>
    <row r="2189" spans="1:11" ht="58.3" x14ac:dyDescent="0.4">
      <c r="A2189" s="8" t="s">
        <v>4557</v>
      </c>
      <c r="B2189" s="9">
        <v>2018</v>
      </c>
      <c r="C2189" s="12" t="s">
        <v>4946</v>
      </c>
      <c r="D2189" s="8" t="s">
        <v>3193</v>
      </c>
      <c r="E2189" s="12" t="s">
        <v>14</v>
      </c>
      <c r="F2189" s="8" t="s">
        <v>1422</v>
      </c>
      <c r="G2189" s="12" t="s">
        <v>1902</v>
      </c>
      <c r="H2189" s="10" t="s">
        <v>4558</v>
      </c>
      <c r="I2189" s="11" t="s">
        <v>179</v>
      </c>
      <c r="J2189" s="11" t="s">
        <v>23</v>
      </c>
      <c r="K2189" s="2" t="s">
        <v>4559</v>
      </c>
    </row>
    <row r="2190" spans="1:11" ht="58.3" x14ac:dyDescent="0.4">
      <c r="A2190" s="8" t="s">
        <v>4557</v>
      </c>
      <c r="B2190" s="9">
        <v>2018</v>
      </c>
      <c r="C2190" s="12" t="s">
        <v>4946</v>
      </c>
      <c r="D2190" s="8" t="s">
        <v>3193</v>
      </c>
      <c r="E2190" s="12" t="s">
        <v>14</v>
      </c>
      <c r="F2190" s="8" t="s">
        <v>1422</v>
      </c>
      <c r="G2190" s="12" t="s">
        <v>1902</v>
      </c>
      <c r="H2190" s="10" t="s">
        <v>4560</v>
      </c>
      <c r="I2190" s="11" t="s">
        <v>22</v>
      </c>
      <c r="J2190" s="11" t="s">
        <v>23</v>
      </c>
      <c r="K2190" s="2" t="s">
        <v>4559</v>
      </c>
    </row>
    <row r="2191" spans="1:11" ht="58.3" x14ac:dyDescent="0.4">
      <c r="A2191" s="8" t="s">
        <v>4557</v>
      </c>
      <c r="B2191" s="9">
        <v>2018</v>
      </c>
      <c r="C2191" s="12" t="s">
        <v>4946</v>
      </c>
      <c r="D2191" s="8" t="s">
        <v>3193</v>
      </c>
      <c r="E2191" s="12" t="s">
        <v>14</v>
      </c>
      <c r="F2191" s="8" t="s">
        <v>4561</v>
      </c>
      <c r="G2191" s="12" t="s">
        <v>1902</v>
      </c>
      <c r="H2191" s="10" t="s">
        <v>4562</v>
      </c>
      <c r="I2191" s="11" t="s">
        <v>33</v>
      </c>
      <c r="J2191" s="11" t="s">
        <v>23</v>
      </c>
      <c r="K2191" s="2" t="s">
        <v>4559</v>
      </c>
    </row>
    <row r="2192" spans="1:11" ht="58.3" x14ac:dyDescent="0.4">
      <c r="A2192" s="8" t="s">
        <v>4557</v>
      </c>
      <c r="B2192" s="9">
        <v>2018</v>
      </c>
      <c r="C2192" s="12" t="s">
        <v>4946</v>
      </c>
      <c r="D2192" s="8" t="s">
        <v>3193</v>
      </c>
      <c r="E2192" s="12" t="s">
        <v>14</v>
      </c>
      <c r="F2192" s="8" t="s">
        <v>4561</v>
      </c>
      <c r="G2192" s="12" t="s">
        <v>1902</v>
      </c>
      <c r="H2192" s="10" t="s">
        <v>4563</v>
      </c>
      <c r="I2192" s="11" t="s">
        <v>33</v>
      </c>
      <c r="J2192" s="11" t="s">
        <v>23</v>
      </c>
      <c r="K2192" s="2" t="s">
        <v>4559</v>
      </c>
    </row>
    <row r="2193" spans="1:11" ht="58.3" x14ac:dyDescent="0.4">
      <c r="A2193" s="8" t="s">
        <v>4557</v>
      </c>
      <c r="B2193" s="9">
        <v>2018</v>
      </c>
      <c r="C2193" s="12" t="s">
        <v>4946</v>
      </c>
      <c r="D2193" s="8" t="s">
        <v>3193</v>
      </c>
      <c r="E2193" s="12" t="s">
        <v>14</v>
      </c>
      <c r="F2193" s="8" t="s">
        <v>4558</v>
      </c>
      <c r="G2193" s="12" t="s">
        <v>1902</v>
      </c>
      <c r="H2193" s="10" t="s">
        <v>4564</v>
      </c>
      <c r="I2193" s="11" t="s">
        <v>179</v>
      </c>
      <c r="J2193" s="11" t="s">
        <v>23</v>
      </c>
      <c r="K2193" s="2" t="s">
        <v>4559</v>
      </c>
    </row>
    <row r="2194" spans="1:11" ht="72.900000000000006" x14ac:dyDescent="0.4">
      <c r="A2194" s="8" t="s">
        <v>4557</v>
      </c>
      <c r="B2194" s="9">
        <v>2018</v>
      </c>
      <c r="C2194" s="12" t="s">
        <v>4946</v>
      </c>
      <c r="D2194" s="8" t="s">
        <v>3193</v>
      </c>
      <c r="E2194" s="12" t="s">
        <v>14</v>
      </c>
      <c r="F2194" s="8" t="s">
        <v>4565</v>
      </c>
      <c r="G2194" s="12" t="s">
        <v>1902</v>
      </c>
      <c r="H2194" s="10" t="s">
        <v>4566</v>
      </c>
      <c r="I2194" s="11" t="s">
        <v>5529</v>
      </c>
      <c r="J2194" s="11" t="s">
        <v>23</v>
      </c>
      <c r="K2194" s="2" t="s">
        <v>4559</v>
      </c>
    </row>
    <row r="2195" spans="1:11" ht="58.3" x14ac:dyDescent="0.4">
      <c r="A2195" s="8" t="s">
        <v>4557</v>
      </c>
      <c r="B2195" s="9">
        <v>2018</v>
      </c>
      <c r="C2195" s="12" t="s">
        <v>4946</v>
      </c>
      <c r="D2195" s="8" t="s">
        <v>3193</v>
      </c>
      <c r="E2195" s="12" t="s">
        <v>14</v>
      </c>
      <c r="F2195" s="8" t="s">
        <v>4565</v>
      </c>
      <c r="G2195" s="12" t="s">
        <v>1902</v>
      </c>
      <c r="H2195" s="10" t="s">
        <v>4567</v>
      </c>
      <c r="I2195" s="11" t="s">
        <v>22</v>
      </c>
      <c r="J2195" s="11" t="s">
        <v>23</v>
      </c>
      <c r="K2195" s="2" t="s">
        <v>4559</v>
      </c>
    </row>
    <row r="2196" spans="1:11" ht="58.3" x14ac:dyDescent="0.4">
      <c r="A2196" s="8" t="s">
        <v>4557</v>
      </c>
      <c r="B2196" s="9">
        <v>2018</v>
      </c>
      <c r="C2196" s="12" t="s">
        <v>4946</v>
      </c>
      <c r="D2196" s="8" t="s">
        <v>3193</v>
      </c>
      <c r="E2196" s="12" t="s">
        <v>14</v>
      </c>
      <c r="F2196" s="8" t="s">
        <v>949</v>
      </c>
      <c r="G2196" s="12" t="s">
        <v>1902</v>
      </c>
      <c r="H2196" s="10" t="s">
        <v>4568</v>
      </c>
      <c r="I2196" s="11" t="s">
        <v>179</v>
      </c>
      <c r="J2196" s="11" t="s">
        <v>23</v>
      </c>
      <c r="K2196" s="2" t="s">
        <v>4559</v>
      </c>
    </row>
    <row r="2197" spans="1:11" ht="58.3" x14ac:dyDescent="0.4">
      <c r="A2197" s="8" t="s">
        <v>4557</v>
      </c>
      <c r="B2197" s="9">
        <v>2018</v>
      </c>
      <c r="C2197" s="12" t="s">
        <v>4946</v>
      </c>
      <c r="D2197" s="8" t="s">
        <v>3193</v>
      </c>
      <c r="E2197" s="12" t="s">
        <v>14</v>
      </c>
      <c r="F2197" s="8" t="s">
        <v>949</v>
      </c>
      <c r="G2197" s="12" t="s">
        <v>1902</v>
      </c>
      <c r="H2197" s="10" t="s">
        <v>4569</v>
      </c>
      <c r="I2197" s="11" t="s">
        <v>22</v>
      </c>
      <c r="J2197" s="11" t="s">
        <v>23</v>
      </c>
      <c r="K2197" s="2" t="s">
        <v>4559</v>
      </c>
    </row>
    <row r="2198" spans="1:11" ht="58.3" x14ac:dyDescent="0.4">
      <c r="A2198" s="8" t="s">
        <v>4557</v>
      </c>
      <c r="B2198" s="9">
        <v>2018</v>
      </c>
      <c r="C2198" s="12" t="s">
        <v>4946</v>
      </c>
      <c r="D2198" s="8" t="s">
        <v>3193</v>
      </c>
      <c r="E2198" s="12" t="s">
        <v>14</v>
      </c>
      <c r="F2198" s="8" t="s">
        <v>4570</v>
      </c>
      <c r="G2198" s="12" t="s">
        <v>1902</v>
      </c>
      <c r="H2198" s="10" t="s">
        <v>4571</v>
      </c>
      <c r="I2198" s="11" t="s">
        <v>33</v>
      </c>
      <c r="J2198" s="11" t="s">
        <v>23</v>
      </c>
      <c r="K2198" s="2" t="s">
        <v>4559</v>
      </c>
    </row>
    <row r="2199" spans="1:11" ht="58.3" x14ac:dyDescent="0.4">
      <c r="A2199" s="8" t="s">
        <v>4557</v>
      </c>
      <c r="B2199" s="9">
        <v>2018</v>
      </c>
      <c r="C2199" s="12" t="s">
        <v>4946</v>
      </c>
      <c r="D2199" s="8" t="s">
        <v>3193</v>
      </c>
      <c r="E2199" s="12" t="s">
        <v>14</v>
      </c>
      <c r="F2199" s="8" t="s">
        <v>4572</v>
      </c>
      <c r="G2199" s="12" t="s">
        <v>1902</v>
      </c>
      <c r="H2199" s="10" t="s">
        <v>4573</v>
      </c>
      <c r="I2199" s="11" t="s">
        <v>22</v>
      </c>
      <c r="J2199" s="11" t="s">
        <v>23</v>
      </c>
      <c r="K2199" s="2" t="s">
        <v>4559</v>
      </c>
    </row>
    <row r="2200" spans="1:11" ht="58.3" x14ac:dyDescent="0.4">
      <c r="A2200" s="8" t="s">
        <v>4557</v>
      </c>
      <c r="B2200" s="9">
        <v>2018</v>
      </c>
      <c r="C2200" s="12" t="s">
        <v>4946</v>
      </c>
      <c r="D2200" s="8" t="s">
        <v>3193</v>
      </c>
      <c r="E2200" s="12" t="s">
        <v>14</v>
      </c>
      <c r="F2200" s="8" t="s">
        <v>4572</v>
      </c>
      <c r="G2200" s="12" t="s">
        <v>1902</v>
      </c>
      <c r="H2200" s="10" t="s">
        <v>4574</v>
      </c>
      <c r="I2200" s="11" t="s">
        <v>22</v>
      </c>
      <c r="J2200" s="11" t="s">
        <v>23</v>
      </c>
      <c r="K2200" s="2" t="s">
        <v>4559</v>
      </c>
    </row>
    <row r="2201" spans="1:11" ht="58.3" x14ac:dyDescent="0.4">
      <c r="A2201" s="8" t="s">
        <v>4557</v>
      </c>
      <c r="B2201" s="9">
        <v>2018</v>
      </c>
      <c r="C2201" s="12" t="s">
        <v>4946</v>
      </c>
      <c r="D2201" s="8" t="s">
        <v>3193</v>
      </c>
      <c r="E2201" s="12" t="s">
        <v>14</v>
      </c>
      <c r="F2201" s="8" t="s">
        <v>4572</v>
      </c>
      <c r="G2201" s="12" t="s">
        <v>1902</v>
      </c>
      <c r="H2201" s="10" t="s">
        <v>4575</v>
      </c>
      <c r="I2201" s="11" t="s">
        <v>22</v>
      </c>
      <c r="J2201" s="11" t="s">
        <v>23</v>
      </c>
      <c r="K2201" s="2" t="s">
        <v>4559</v>
      </c>
    </row>
    <row r="2202" spans="1:11" ht="58.3" x14ac:dyDescent="0.4">
      <c r="A2202" s="8" t="s">
        <v>4557</v>
      </c>
      <c r="B2202" s="9">
        <v>2018</v>
      </c>
      <c r="C2202" s="12" t="s">
        <v>4946</v>
      </c>
      <c r="D2202" s="8" t="s">
        <v>3193</v>
      </c>
      <c r="E2202" s="12" t="s">
        <v>14</v>
      </c>
      <c r="F2202" s="8" t="s">
        <v>33</v>
      </c>
      <c r="G2202" s="12" t="s">
        <v>1902</v>
      </c>
      <c r="H2202" s="10" t="s">
        <v>4576</v>
      </c>
      <c r="I2202" s="11" t="s">
        <v>33</v>
      </c>
      <c r="J2202" s="11" t="s">
        <v>23</v>
      </c>
      <c r="K2202" s="2" t="s">
        <v>4559</v>
      </c>
    </row>
    <row r="2203" spans="1:11" ht="58.3" x14ac:dyDescent="0.4">
      <c r="A2203" s="8" t="s">
        <v>4557</v>
      </c>
      <c r="B2203" s="9">
        <v>2018</v>
      </c>
      <c r="C2203" s="12" t="s">
        <v>4946</v>
      </c>
      <c r="D2203" s="8" t="s">
        <v>3193</v>
      </c>
      <c r="E2203" s="12" t="s">
        <v>14</v>
      </c>
      <c r="F2203" s="8" t="s">
        <v>33</v>
      </c>
      <c r="G2203" s="12" t="s">
        <v>1902</v>
      </c>
      <c r="H2203" s="10" t="s">
        <v>4577</v>
      </c>
      <c r="I2203" s="11" t="s">
        <v>33</v>
      </c>
      <c r="J2203" s="11" t="s">
        <v>23</v>
      </c>
      <c r="K2203" s="2" t="s">
        <v>4559</v>
      </c>
    </row>
    <row r="2204" spans="1:11" ht="58.3" x14ac:dyDescent="0.4">
      <c r="A2204" s="8" t="s">
        <v>4557</v>
      </c>
      <c r="B2204" s="9">
        <v>2018</v>
      </c>
      <c r="C2204" s="12" t="s">
        <v>4946</v>
      </c>
      <c r="D2204" s="8" t="s">
        <v>3193</v>
      </c>
      <c r="E2204" s="12" t="s">
        <v>14</v>
      </c>
      <c r="F2204" s="8" t="s">
        <v>33</v>
      </c>
      <c r="G2204" s="12" t="s">
        <v>1902</v>
      </c>
      <c r="H2204" s="10" t="s">
        <v>4578</v>
      </c>
      <c r="I2204" s="11" t="s">
        <v>33</v>
      </c>
      <c r="J2204" s="11" t="s">
        <v>23</v>
      </c>
      <c r="K2204" s="2" t="s">
        <v>4559</v>
      </c>
    </row>
    <row r="2205" spans="1:11" ht="58.3" x14ac:dyDescent="0.4">
      <c r="A2205" s="8" t="s">
        <v>4557</v>
      </c>
      <c r="B2205" s="9">
        <v>2018</v>
      </c>
      <c r="C2205" s="12" t="s">
        <v>4946</v>
      </c>
      <c r="D2205" s="8" t="s">
        <v>3193</v>
      </c>
      <c r="E2205" s="12" t="s">
        <v>14</v>
      </c>
      <c r="F2205" s="8" t="s">
        <v>33</v>
      </c>
      <c r="G2205" s="12" t="s">
        <v>1902</v>
      </c>
      <c r="H2205" s="10" t="s">
        <v>4579</v>
      </c>
      <c r="I2205" s="11" t="s">
        <v>33</v>
      </c>
      <c r="J2205" s="11" t="s">
        <v>23</v>
      </c>
      <c r="K2205" s="2" t="s">
        <v>4559</v>
      </c>
    </row>
    <row r="2206" spans="1:11" ht="58.3" x14ac:dyDescent="0.4">
      <c r="A2206" s="8" t="s">
        <v>4557</v>
      </c>
      <c r="B2206" s="9">
        <v>2018</v>
      </c>
      <c r="C2206" s="12" t="s">
        <v>4946</v>
      </c>
      <c r="D2206" s="8" t="s">
        <v>3193</v>
      </c>
      <c r="E2206" s="12" t="s">
        <v>14</v>
      </c>
      <c r="F2206" s="8" t="s">
        <v>4580</v>
      </c>
      <c r="G2206" s="12" t="s">
        <v>1902</v>
      </c>
      <c r="H2206" s="10" t="s">
        <v>4581</v>
      </c>
      <c r="I2206" s="11" t="s">
        <v>33</v>
      </c>
      <c r="J2206" s="11" t="s">
        <v>23</v>
      </c>
      <c r="K2206" s="2" t="s">
        <v>4559</v>
      </c>
    </row>
    <row r="2207" spans="1:11" ht="58.3" x14ac:dyDescent="0.4">
      <c r="A2207" s="8" t="s">
        <v>4557</v>
      </c>
      <c r="B2207" s="9">
        <v>2018</v>
      </c>
      <c r="C2207" s="12" t="s">
        <v>4946</v>
      </c>
      <c r="D2207" s="8" t="s">
        <v>3193</v>
      </c>
      <c r="E2207" s="12" t="s">
        <v>14</v>
      </c>
      <c r="F2207" s="8" t="s">
        <v>4580</v>
      </c>
      <c r="G2207" s="12" t="s">
        <v>1902</v>
      </c>
      <c r="H2207" s="10" t="s">
        <v>4582</v>
      </c>
      <c r="I2207" s="11" t="s">
        <v>33</v>
      </c>
      <c r="J2207" s="11" t="s">
        <v>23</v>
      </c>
      <c r="K2207" s="2" t="s">
        <v>4559</v>
      </c>
    </row>
    <row r="2208" spans="1:11" ht="58.3" x14ac:dyDescent="0.4">
      <c r="A2208" s="8" t="s">
        <v>4557</v>
      </c>
      <c r="B2208" s="9">
        <v>2018</v>
      </c>
      <c r="C2208" s="12" t="s">
        <v>4946</v>
      </c>
      <c r="D2208" s="8" t="s">
        <v>3193</v>
      </c>
      <c r="E2208" s="12" t="s">
        <v>14</v>
      </c>
      <c r="F2208" s="8" t="s">
        <v>4580</v>
      </c>
      <c r="G2208" s="12" t="s">
        <v>1902</v>
      </c>
      <c r="H2208" s="10" t="s">
        <v>4583</v>
      </c>
      <c r="I2208" s="11" t="s">
        <v>33</v>
      </c>
      <c r="J2208" s="11" t="s">
        <v>23</v>
      </c>
      <c r="K2208" s="2" t="s">
        <v>4559</v>
      </c>
    </row>
    <row r="2209" spans="1:11" ht="58.3" x14ac:dyDescent="0.4">
      <c r="A2209" s="8" t="s">
        <v>4557</v>
      </c>
      <c r="B2209" s="9">
        <v>2018</v>
      </c>
      <c r="C2209" s="12" t="s">
        <v>4946</v>
      </c>
      <c r="D2209" s="8" t="s">
        <v>3193</v>
      </c>
      <c r="E2209" s="12" t="s">
        <v>14</v>
      </c>
      <c r="F2209" s="8" t="s">
        <v>4584</v>
      </c>
      <c r="G2209" s="12" t="s">
        <v>1902</v>
      </c>
      <c r="H2209" s="10" t="s">
        <v>4585</v>
      </c>
      <c r="I2209" s="11" t="s">
        <v>33</v>
      </c>
      <c r="J2209" s="11" t="s">
        <v>23</v>
      </c>
      <c r="K2209" s="2" t="s">
        <v>4559</v>
      </c>
    </row>
    <row r="2210" spans="1:11" ht="58.3" x14ac:dyDescent="0.4">
      <c r="A2210" s="8" t="s">
        <v>4557</v>
      </c>
      <c r="B2210" s="9">
        <v>2018</v>
      </c>
      <c r="C2210" s="12" t="s">
        <v>4946</v>
      </c>
      <c r="D2210" s="8" t="s">
        <v>3193</v>
      </c>
      <c r="E2210" s="12" t="s">
        <v>14</v>
      </c>
      <c r="F2210" s="8" t="s">
        <v>4584</v>
      </c>
      <c r="G2210" s="12" t="s">
        <v>1902</v>
      </c>
      <c r="H2210" s="10" t="s">
        <v>4586</v>
      </c>
      <c r="I2210" s="11" t="s">
        <v>33</v>
      </c>
      <c r="J2210" s="11" t="s">
        <v>23</v>
      </c>
      <c r="K2210" s="2" t="s">
        <v>4559</v>
      </c>
    </row>
    <row r="2211" spans="1:11" ht="58.3" x14ac:dyDescent="0.4">
      <c r="A2211" s="8" t="s">
        <v>4557</v>
      </c>
      <c r="B2211" s="9">
        <v>2018</v>
      </c>
      <c r="C2211" s="12" t="s">
        <v>4946</v>
      </c>
      <c r="D2211" s="8" t="s">
        <v>3193</v>
      </c>
      <c r="E2211" s="12" t="s">
        <v>14</v>
      </c>
      <c r="F2211" s="8" t="s">
        <v>4584</v>
      </c>
      <c r="G2211" s="12" t="s">
        <v>1902</v>
      </c>
      <c r="H2211" s="10" t="s">
        <v>4587</v>
      </c>
      <c r="I2211" s="11" t="s">
        <v>33</v>
      </c>
      <c r="J2211" s="11" t="s">
        <v>23</v>
      </c>
      <c r="K2211" s="2" t="s">
        <v>4559</v>
      </c>
    </row>
    <row r="2212" spans="1:11" ht="58.3" x14ac:dyDescent="0.4">
      <c r="A2212" s="8" t="s">
        <v>4557</v>
      </c>
      <c r="B2212" s="9">
        <v>2018</v>
      </c>
      <c r="C2212" s="12" t="s">
        <v>4946</v>
      </c>
      <c r="D2212" s="8" t="s">
        <v>3193</v>
      </c>
      <c r="E2212" s="12" t="s">
        <v>14</v>
      </c>
      <c r="F2212" s="8" t="s">
        <v>4584</v>
      </c>
      <c r="G2212" s="12" t="s">
        <v>1902</v>
      </c>
      <c r="H2212" s="10" t="s">
        <v>4588</v>
      </c>
      <c r="I2212" s="11" t="s">
        <v>33</v>
      </c>
      <c r="J2212" s="11" t="s">
        <v>23</v>
      </c>
      <c r="K2212" s="2" t="s">
        <v>4559</v>
      </c>
    </row>
    <row r="2213" spans="1:11" ht="58.3" x14ac:dyDescent="0.4">
      <c r="A2213" s="8" t="s">
        <v>4557</v>
      </c>
      <c r="B2213" s="9">
        <v>2018</v>
      </c>
      <c r="C2213" s="12" t="s">
        <v>4946</v>
      </c>
      <c r="D2213" s="8" t="s">
        <v>3193</v>
      </c>
      <c r="E2213" s="12" t="s">
        <v>14</v>
      </c>
      <c r="F2213" s="8" t="s">
        <v>4589</v>
      </c>
      <c r="G2213" s="12" t="s">
        <v>1902</v>
      </c>
      <c r="H2213" s="10" t="s">
        <v>4590</v>
      </c>
      <c r="I2213" s="11" t="s">
        <v>33</v>
      </c>
      <c r="J2213" s="11" t="s">
        <v>23</v>
      </c>
      <c r="K2213" s="2" t="s">
        <v>4559</v>
      </c>
    </row>
    <row r="2214" spans="1:11" ht="58.3" x14ac:dyDescent="0.4">
      <c r="A2214" s="8" t="s">
        <v>4557</v>
      </c>
      <c r="B2214" s="9">
        <v>2018</v>
      </c>
      <c r="C2214" s="12" t="s">
        <v>4946</v>
      </c>
      <c r="D2214" s="8" t="s">
        <v>3193</v>
      </c>
      <c r="E2214" s="12" t="s">
        <v>14</v>
      </c>
      <c r="F2214" s="8" t="s">
        <v>4589</v>
      </c>
      <c r="G2214" s="12" t="s">
        <v>1902</v>
      </c>
      <c r="H2214" s="10" t="s">
        <v>4591</v>
      </c>
      <c r="I2214" s="11" t="s">
        <v>94</v>
      </c>
      <c r="J2214" s="11" t="s">
        <v>23</v>
      </c>
      <c r="K2214" s="2" t="s">
        <v>4559</v>
      </c>
    </row>
    <row r="2215" spans="1:11" ht="58.3" x14ac:dyDescent="0.4">
      <c r="A2215" s="8" t="s">
        <v>4557</v>
      </c>
      <c r="B2215" s="9">
        <v>2018</v>
      </c>
      <c r="C2215" s="12" t="s">
        <v>4946</v>
      </c>
      <c r="D2215" s="8" t="s">
        <v>3193</v>
      </c>
      <c r="E2215" s="12" t="s">
        <v>14</v>
      </c>
      <c r="F2215" s="8" t="s">
        <v>4589</v>
      </c>
      <c r="G2215" s="12" t="s">
        <v>1902</v>
      </c>
      <c r="H2215" s="10" t="s">
        <v>5495</v>
      </c>
      <c r="I2215" s="11" t="s">
        <v>33</v>
      </c>
      <c r="J2215" s="11" t="s">
        <v>23</v>
      </c>
      <c r="K2215" s="2" t="s">
        <v>4559</v>
      </c>
    </row>
    <row r="2216" spans="1:11" ht="58.3" x14ac:dyDescent="0.4">
      <c r="A2216" s="8" t="s">
        <v>4557</v>
      </c>
      <c r="B2216" s="9">
        <v>2018</v>
      </c>
      <c r="C2216" s="12" t="s">
        <v>4946</v>
      </c>
      <c r="D2216" s="8" t="s">
        <v>3193</v>
      </c>
      <c r="E2216" s="12" t="s">
        <v>14</v>
      </c>
      <c r="F2216" s="8" t="s">
        <v>4589</v>
      </c>
      <c r="G2216" s="12" t="s">
        <v>1902</v>
      </c>
      <c r="H2216" s="10" t="s">
        <v>4592</v>
      </c>
      <c r="I2216" s="11" t="s">
        <v>33</v>
      </c>
      <c r="J2216" s="11" t="s">
        <v>23</v>
      </c>
      <c r="K2216" s="2" t="s">
        <v>4559</v>
      </c>
    </row>
    <row r="2217" spans="1:11" ht="58.3" x14ac:dyDescent="0.4">
      <c r="A2217" s="8" t="s">
        <v>4557</v>
      </c>
      <c r="B2217" s="9">
        <v>2018</v>
      </c>
      <c r="C2217" s="12" t="s">
        <v>4946</v>
      </c>
      <c r="D2217" s="8" t="s">
        <v>3193</v>
      </c>
      <c r="E2217" s="12" t="s">
        <v>14</v>
      </c>
      <c r="F2217" s="8" t="s">
        <v>4589</v>
      </c>
      <c r="G2217" s="12" t="s">
        <v>1902</v>
      </c>
      <c r="H2217" s="10" t="s">
        <v>4593</v>
      </c>
      <c r="I2217" s="11" t="s">
        <v>33</v>
      </c>
      <c r="J2217" s="11" t="s">
        <v>23</v>
      </c>
      <c r="K2217" s="2" t="s">
        <v>4559</v>
      </c>
    </row>
    <row r="2218" spans="1:11" ht="58.3" x14ac:dyDescent="0.4">
      <c r="A2218" s="8" t="s">
        <v>4557</v>
      </c>
      <c r="B2218" s="9">
        <v>2018</v>
      </c>
      <c r="C2218" s="12" t="s">
        <v>4946</v>
      </c>
      <c r="D2218" s="8" t="s">
        <v>3193</v>
      </c>
      <c r="E2218" s="12" t="s">
        <v>14</v>
      </c>
      <c r="F2218" s="8" t="s">
        <v>4589</v>
      </c>
      <c r="G2218" s="12" t="s">
        <v>1902</v>
      </c>
      <c r="H2218" s="10" t="s">
        <v>4594</v>
      </c>
      <c r="I2218" s="11" t="s">
        <v>33</v>
      </c>
      <c r="J2218" s="11" t="s">
        <v>23</v>
      </c>
      <c r="K2218" s="2" t="s">
        <v>4559</v>
      </c>
    </row>
    <row r="2219" spans="1:11" ht="58.3" x14ac:dyDescent="0.4">
      <c r="A2219" s="8" t="s">
        <v>4557</v>
      </c>
      <c r="B2219" s="9">
        <v>2018</v>
      </c>
      <c r="C2219" s="12" t="s">
        <v>4946</v>
      </c>
      <c r="D2219" s="8" t="s">
        <v>3193</v>
      </c>
      <c r="E2219" s="12" t="s">
        <v>14</v>
      </c>
      <c r="F2219" s="8" t="s">
        <v>4589</v>
      </c>
      <c r="G2219" s="12" t="s">
        <v>1902</v>
      </c>
      <c r="H2219" s="10" t="s">
        <v>4595</v>
      </c>
      <c r="I2219" s="11" t="s">
        <v>33</v>
      </c>
      <c r="J2219" s="11" t="s">
        <v>23</v>
      </c>
      <c r="K2219" s="2" t="s">
        <v>4559</v>
      </c>
    </row>
    <row r="2220" spans="1:11" ht="58.3" x14ac:dyDescent="0.4">
      <c r="A2220" s="8" t="s">
        <v>4557</v>
      </c>
      <c r="B2220" s="9">
        <v>2018</v>
      </c>
      <c r="C2220" s="12" t="s">
        <v>4946</v>
      </c>
      <c r="D2220" s="8" t="s">
        <v>3193</v>
      </c>
      <c r="E2220" s="12" t="s">
        <v>14</v>
      </c>
      <c r="F2220" s="8" t="s">
        <v>4589</v>
      </c>
      <c r="G2220" s="12" t="s">
        <v>1902</v>
      </c>
      <c r="H2220" s="10" t="s">
        <v>4596</v>
      </c>
      <c r="I2220" s="11" t="s">
        <v>33</v>
      </c>
      <c r="J2220" s="11" t="s">
        <v>23</v>
      </c>
      <c r="K2220" s="2" t="s">
        <v>4559</v>
      </c>
    </row>
    <row r="2221" spans="1:11" ht="58.3" x14ac:dyDescent="0.4">
      <c r="A2221" s="8" t="s">
        <v>4557</v>
      </c>
      <c r="B2221" s="9">
        <v>2018</v>
      </c>
      <c r="C2221" s="12" t="s">
        <v>4946</v>
      </c>
      <c r="D2221" s="8" t="s">
        <v>3193</v>
      </c>
      <c r="E2221" s="12" t="s">
        <v>14</v>
      </c>
      <c r="F2221" s="8" t="s">
        <v>4589</v>
      </c>
      <c r="G2221" s="12" t="s">
        <v>1902</v>
      </c>
      <c r="H2221" s="10" t="s">
        <v>4597</v>
      </c>
      <c r="I2221" s="11" t="s">
        <v>33</v>
      </c>
      <c r="J2221" s="11" t="s">
        <v>23</v>
      </c>
      <c r="K2221" s="2" t="s">
        <v>4559</v>
      </c>
    </row>
    <row r="2222" spans="1:11" ht="58.3" x14ac:dyDescent="0.4">
      <c r="A2222" s="8" t="s">
        <v>4557</v>
      </c>
      <c r="B2222" s="9">
        <v>2018</v>
      </c>
      <c r="C2222" s="12" t="s">
        <v>4946</v>
      </c>
      <c r="D2222" s="8" t="s">
        <v>3193</v>
      </c>
      <c r="E2222" s="12" t="s">
        <v>14</v>
      </c>
      <c r="F2222" s="8" t="s">
        <v>4589</v>
      </c>
      <c r="G2222" s="12" t="s">
        <v>1902</v>
      </c>
      <c r="H2222" s="10" t="s">
        <v>4598</v>
      </c>
      <c r="I2222" s="11" t="s">
        <v>33</v>
      </c>
      <c r="J2222" s="11" t="s">
        <v>23</v>
      </c>
      <c r="K2222" s="2" t="s">
        <v>4559</v>
      </c>
    </row>
    <row r="2223" spans="1:11" ht="58.3" x14ac:dyDescent="0.4">
      <c r="A2223" s="8" t="s">
        <v>4557</v>
      </c>
      <c r="B2223" s="9">
        <v>2018</v>
      </c>
      <c r="C2223" s="12" t="s">
        <v>4946</v>
      </c>
      <c r="D2223" s="8" t="s">
        <v>3193</v>
      </c>
      <c r="E2223" s="12" t="s">
        <v>14</v>
      </c>
      <c r="F2223" s="8" t="s">
        <v>4599</v>
      </c>
      <c r="G2223" s="12" t="s">
        <v>1902</v>
      </c>
      <c r="H2223" s="10" t="s">
        <v>4600</v>
      </c>
      <c r="I2223" s="11" t="s">
        <v>33</v>
      </c>
      <c r="J2223" s="11" t="s">
        <v>23</v>
      </c>
      <c r="K2223" s="2" t="s">
        <v>4559</v>
      </c>
    </row>
    <row r="2224" spans="1:11" ht="58.3" x14ac:dyDescent="0.4">
      <c r="A2224" s="8" t="s">
        <v>4557</v>
      </c>
      <c r="B2224" s="9">
        <v>2018</v>
      </c>
      <c r="C2224" s="12" t="s">
        <v>4946</v>
      </c>
      <c r="D2224" s="8" t="s">
        <v>3193</v>
      </c>
      <c r="E2224" s="12" t="s">
        <v>14</v>
      </c>
      <c r="F2224" s="8" t="s">
        <v>4599</v>
      </c>
      <c r="G2224" s="12" t="s">
        <v>1902</v>
      </c>
      <c r="H2224" s="10" t="s">
        <v>4601</v>
      </c>
      <c r="I2224" s="11" t="s">
        <v>33</v>
      </c>
      <c r="J2224" s="11" t="s">
        <v>23</v>
      </c>
      <c r="K2224" s="2" t="s">
        <v>4559</v>
      </c>
    </row>
    <row r="2225" spans="1:11" ht="58.3" x14ac:dyDescent="0.4">
      <c r="A2225" s="8" t="s">
        <v>4557</v>
      </c>
      <c r="B2225" s="9">
        <v>2018</v>
      </c>
      <c r="C2225" s="12" t="s">
        <v>4946</v>
      </c>
      <c r="D2225" s="8" t="s">
        <v>3193</v>
      </c>
      <c r="E2225" s="12" t="s">
        <v>14</v>
      </c>
      <c r="F2225" s="8" t="s">
        <v>4579</v>
      </c>
      <c r="G2225" s="12" t="s">
        <v>1902</v>
      </c>
      <c r="H2225" s="10" t="s">
        <v>4602</v>
      </c>
      <c r="I2225" s="11" t="s">
        <v>33</v>
      </c>
      <c r="J2225" s="11" t="s">
        <v>23</v>
      </c>
      <c r="K2225" s="2" t="s">
        <v>4559</v>
      </c>
    </row>
    <row r="2226" spans="1:11" ht="58.3" x14ac:dyDescent="0.4">
      <c r="A2226" s="8" t="s">
        <v>4557</v>
      </c>
      <c r="B2226" s="9">
        <v>2018</v>
      </c>
      <c r="C2226" s="12" t="s">
        <v>4946</v>
      </c>
      <c r="D2226" s="8" t="s">
        <v>3193</v>
      </c>
      <c r="E2226" s="12" t="s">
        <v>14</v>
      </c>
      <c r="F2226" s="8" t="s">
        <v>4603</v>
      </c>
      <c r="G2226" s="12" t="s">
        <v>1902</v>
      </c>
      <c r="H2226" s="10" t="s">
        <v>4604</v>
      </c>
      <c r="I2226" s="11" t="s">
        <v>29</v>
      </c>
      <c r="J2226" s="11" t="s">
        <v>23</v>
      </c>
      <c r="K2226" s="2" t="s">
        <v>4559</v>
      </c>
    </row>
    <row r="2227" spans="1:11" ht="58.3" x14ac:dyDescent="0.4">
      <c r="A2227" s="8" t="s">
        <v>4557</v>
      </c>
      <c r="B2227" s="9">
        <v>2018</v>
      </c>
      <c r="C2227" s="12" t="s">
        <v>4946</v>
      </c>
      <c r="D2227" s="8" t="s">
        <v>3193</v>
      </c>
      <c r="E2227" s="12" t="s">
        <v>14</v>
      </c>
      <c r="F2227" s="8" t="s">
        <v>4605</v>
      </c>
      <c r="G2227" s="12" t="s">
        <v>1902</v>
      </c>
      <c r="H2227" s="10" t="s">
        <v>4606</v>
      </c>
      <c r="I2227" s="11" t="s">
        <v>33</v>
      </c>
      <c r="J2227" s="11" t="s">
        <v>23</v>
      </c>
      <c r="K2227" s="2" t="s">
        <v>4559</v>
      </c>
    </row>
    <row r="2228" spans="1:11" ht="58.3" x14ac:dyDescent="0.4">
      <c r="A2228" s="8" t="s">
        <v>4557</v>
      </c>
      <c r="B2228" s="9">
        <v>2018</v>
      </c>
      <c r="C2228" s="12" t="s">
        <v>4946</v>
      </c>
      <c r="D2228" s="8" t="s">
        <v>3193</v>
      </c>
      <c r="E2228" s="12" t="s">
        <v>14</v>
      </c>
      <c r="F2228" s="8" t="s">
        <v>4605</v>
      </c>
      <c r="G2228" s="12" t="s">
        <v>1902</v>
      </c>
      <c r="H2228" s="10" t="s">
        <v>4607</v>
      </c>
      <c r="I2228" s="11" t="s">
        <v>33</v>
      </c>
      <c r="J2228" s="11" t="s">
        <v>23</v>
      </c>
      <c r="K2228" s="2" t="s">
        <v>4559</v>
      </c>
    </row>
    <row r="2229" spans="1:11" ht="58.3" x14ac:dyDescent="0.4">
      <c r="A2229" s="8" t="s">
        <v>4557</v>
      </c>
      <c r="B2229" s="9">
        <v>2018</v>
      </c>
      <c r="C2229" s="12" t="s">
        <v>4946</v>
      </c>
      <c r="D2229" s="8" t="s">
        <v>3193</v>
      </c>
      <c r="E2229" s="12" t="s">
        <v>14</v>
      </c>
      <c r="F2229" s="8" t="s">
        <v>4605</v>
      </c>
      <c r="G2229" s="12" t="s">
        <v>1902</v>
      </c>
      <c r="H2229" s="10" t="s">
        <v>4608</v>
      </c>
      <c r="I2229" s="11" t="s">
        <v>33</v>
      </c>
      <c r="J2229" s="11" t="s">
        <v>23</v>
      </c>
      <c r="K2229" s="2" t="s">
        <v>4559</v>
      </c>
    </row>
    <row r="2230" spans="1:11" ht="58.3" x14ac:dyDescent="0.4">
      <c r="A2230" s="8" t="s">
        <v>4557</v>
      </c>
      <c r="B2230" s="9">
        <v>2018</v>
      </c>
      <c r="C2230" s="12" t="s">
        <v>4946</v>
      </c>
      <c r="D2230" s="8" t="s">
        <v>3193</v>
      </c>
      <c r="E2230" s="12" t="s">
        <v>14</v>
      </c>
      <c r="F2230" s="8" t="s">
        <v>4609</v>
      </c>
      <c r="G2230" s="12" t="s">
        <v>1902</v>
      </c>
      <c r="H2230" s="10" t="s">
        <v>4610</v>
      </c>
      <c r="I2230" s="11" t="s">
        <v>33</v>
      </c>
      <c r="J2230" s="11" t="s">
        <v>23</v>
      </c>
      <c r="K2230" s="2" t="s">
        <v>4559</v>
      </c>
    </row>
    <row r="2231" spans="1:11" ht="58.3" x14ac:dyDescent="0.4">
      <c r="A2231" s="8" t="s">
        <v>4557</v>
      </c>
      <c r="B2231" s="9">
        <v>2018</v>
      </c>
      <c r="C2231" s="12" t="s">
        <v>4946</v>
      </c>
      <c r="D2231" s="8" t="s">
        <v>3193</v>
      </c>
      <c r="E2231" s="12" t="s">
        <v>14</v>
      </c>
      <c r="F2231" s="8" t="s">
        <v>4611</v>
      </c>
      <c r="G2231" s="12" t="s">
        <v>1902</v>
      </c>
      <c r="H2231" s="10" t="s">
        <v>4612</v>
      </c>
      <c r="I2231" s="11" t="s">
        <v>5521</v>
      </c>
      <c r="J2231" s="11" t="s">
        <v>23</v>
      </c>
      <c r="K2231" s="2" t="s">
        <v>4559</v>
      </c>
    </row>
    <row r="2232" spans="1:11" ht="58.3" x14ac:dyDescent="0.4">
      <c r="A2232" s="8" t="s">
        <v>4557</v>
      </c>
      <c r="B2232" s="9">
        <v>2018</v>
      </c>
      <c r="C2232" s="12" t="s">
        <v>4946</v>
      </c>
      <c r="D2232" s="8" t="s">
        <v>3193</v>
      </c>
      <c r="E2232" s="12" t="s">
        <v>14</v>
      </c>
      <c r="F2232" s="8" t="s">
        <v>4611</v>
      </c>
      <c r="G2232" s="12" t="s">
        <v>1902</v>
      </c>
      <c r="H2232" s="10" t="s">
        <v>4613</v>
      </c>
      <c r="I2232" s="11" t="s">
        <v>22</v>
      </c>
      <c r="J2232" s="11" t="s">
        <v>23</v>
      </c>
      <c r="K2232" s="2" t="s">
        <v>4559</v>
      </c>
    </row>
    <row r="2233" spans="1:11" ht="58.3" x14ac:dyDescent="0.4">
      <c r="A2233" s="8" t="s">
        <v>4557</v>
      </c>
      <c r="B2233" s="9">
        <v>2018</v>
      </c>
      <c r="C2233" s="12" t="s">
        <v>4946</v>
      </c>
      <c r="D2233" s="8" t="s">
        <v>3193</v>
      </c>
      <c r="E2233" s="12" t="s">
        <v>14</v>
      </c>
      <c r="F2233" s="8" t="s">
        <v>4611</v>
      </c>
      <c r="G2233" s="12" t="s">
        <v>1902</v>
      </c>
      <c r="H2233" s="10" t="s">
        <v>4614</v>
      </c>
      <c r="I2233" s="11" t="s">
        <v>1424</v>
      </c>
      <c r="J2233" s="11" t="s">
        <v>23</v>
      </c>
      <c r="K2233" s="2" t="s">
        <v>4559</v>
      </c>
    </row>
    <row r="2234" spans="1:11" ht="58.3" x14ac:dyDescent="0.4">
      <c r="A2234" s="8" t="s">
        <v>4557</v>
      </c>
      <c r="B2234" s="9">
        <v>2018</v>
      </c>
      <c r="C2234" s="12" t="s">
        <v>4946</v>
      </c>
      <c r="D2234" s="8" t="s">
        <v>3193</v>
      </c>
      <c r="E2234" s="12" t="s">
        <v>14</v>
      </c>
      <c r="F2234" s="8" t="s">
        <v>4615</v>
      </c>
      <c r="G2234" s="12" t="s">
        <v>1902</v>
      </c>
      <c r="H2234" s="10" t="s">
        <v>4616</v>
      </c>
      <c r="I2234" s="11" t="s">
        <v>29</v>
      </c>
      <c r="J2234" s="11" t="s">
        <v>23</v>
      </c>
      <c r="K2234" s="2" t="s">
        <v>4559</v>
      </c>
    </row>
    <row r="2235" spans="1:11" ht="58.3" x14ac:dyDescent="0.4">
      <c r="A2235" s="8" t="s">
        <v>4557</v>
      </c>
      <c r="B2235" s="9">
        <v>2018</v>
      </c>
      <c r="C2235" s="12" t="s">
        <v>4946</v>
      </c>
      <c r="D2235" s="8" t="s">
        <v>3193</v>
      </c>
      <c r="E2235" s="12" t="s">
        <v>14</v>
      </c>
      <c r="F2235" s="8" t="s">
        <v>2807</v>
      </c>
      <c r="G2235" s="12" t="s">
        <v>1902</v>
      </c>
      <c r="H2235" s="10" t="s">
        <v>4617</v>
      </c>
      <c r="I2235" s="11" t="s">
        <v>33</v>
      </c>
      <c r="J2235" s="11" t="s">
        <v>23</v>
      </c>
      <c r="K2235" s="2" t="s">
        <v>4559</v>
      </c>
    </row>
    <row r="2236" spans="1:11" ht="58.3" x14ac:dyDescent="0.4">
      <c r="A2236" s="8" t="s">
        <v>4557</v>
      </c>
      <c r="B2236" s="9">
        <v>2018</v>
      </c>
      <c r="C2236" s="12" t="s">
        <v>4946</v>
      </c>
      <c r="D2236" s="8" t="s">
        <v>3193</v>
      </c>
      <c r="E2236" s="12" t="s">
        <v>14</v>
      </c>
      <c r="F2236" s="8" t="s">
        <v>2807</v>
      </c>
      <c r="G2236" s="12" t="s">
        <v>1902</v>
      </c>
      <c r="H2236" s="10" t="s">
        <v>4618</v>
      </c>
      <c r="I2236" s="11" t="s">
        <v>22</v>
      </c>
      <c r="J2236" s="11" t="s">
        <v>23</v>
      </c>
      <c r="K2236" s="2" t="s">
        <v>4559</v>
      </c>
    </row>
    <row r="2237" spans="1:11" ht="58.3" x14ac:dyDescent="0.4">
      <c r="A2237" s="8" t="s">
        <v>4557</v>
      </c>
      <c r="B2237" s="9">
        <v>2018</v>
      </c>
      <c r="C2237" s="12" t="s">
        <v>4946</v>
      </c>
      <c r="D2237" s="8" t="s">
        <v>3193</v>
      </c>
      <c r="E2237" s="12" t="s">
        <v>14</v>
      </c>
      <c r="F2237" s="8" t="s">
        <v>4619</v>
      </c>
      <c r="G2237" s="12" t="s">
        <v>1902</v>
      </c>
      <c r="H2237" s="10" t="s">
        <v>4620</v>
      </c>
      <c r="I2237" s="11" t="s">
        <v>22</v>
      </c>
      <c r="J2237" s="11" t="s">
        <v>23</v>
      </c>
      <c r="K2237" s="2" t="s">
        <v>4559</v>
      </c>
    </row>
    <row r="2238" spans="1:11" ht="72.900000000000006" x14ac:dyDescent="0.4">
      <c r="A2238" s="8" t="s">
        <v>4557</v>
      </c>
      <c r="B2238" s="9">
        <v>2018</v>
      </c>
      <c r="C2238" s="12" t="s">
        <v>4946</v>
      </c>
      <c r="D2238" s="8" t="s">
        <v>3193</v>
      </c>
      <c r="E2238" s="12" t="s">
        <v>14</v>
      </c>
      <c r="F2238" s="8" t="s">
        <v>4621</v>
      </c>
      <c r="G2238" s="12" t="s">
        <v>1902</v>
      </c>
      <c r="H2238" s="10" t="s">
        <v>5496</v>
      </c>
      <c r="I2238" s="11" t="s">
        <v>33</v>
      </c>
      <c r="J2238" s="11" t="s">
        <v>23</v>
      </c>
      <c r="K2238" s="2" t="s">
        <v>4559</v>
      </c>
    </row>
    <row r="2239" spans="1:11" ht="58.3" x14ac:dyDescent="0.4">
      <c r="A2239" s="8" t="s">
        <v>4557</v>
      </c>
      <c r="B2239" s="9">
        <v>2018</v>
      </c>
      <c r="C2239" s="12" t="s">
        <v>4946</v>
      </c>
      <c r="D2239" s="8" t="s">
        <v>3193</v>
      </c>
      <c r="E2239" s="12" t="s">
        <v>14</v>
      </c>
      <c r="F2239" s="8" t="s">
        <v>4621</v>
      </c>
      <c r="G2239" s="12" t="s">
        <v>1902</v>
      </c>
      <c r="H2239" s="10" t="s">
        <v>4622</v>
      </c>
      <c r="I2239" s="11" t="s">
        <v>22</v>
      </c>
      <c r="J2239" s="11" t="s">
        <v>23</v>
      </c>
      <c r="K2239" s="2" t="s">
        <v>4559</v>
      </c>
    </row>
    <row r="2240" spans="1:11" ht="58.3" x14ac:dyDescent="0.4">
      <c r="A2240" s="8" t="s">
        <v>4557</v>
      </c>
      <c r="B2240" s="9">
        <v>2018</v>
      </c>
      <c r="C2240" s="12" t="s">
        <v>4946</v>
      </c>
      <c r="D2240" s="8" t="s">
        <v>3193</v>
      </c>
      <c r="E2240" s="12" t="s">
        <v>14</v>
      </c>
      <c r="F2240" s="8" t="s">
        <v>4621</v>
      </c>
      <c r="G2240" s="12" t="s">
        <v>1902</v>
      </c>
      <c r="H2240" s="10" t="s">
        <v>5497</v>
      </c>
      <c r="I2240" s="11" t="s">
        <v>33</v>
      </c>
      <c r="J2240" s="11" t="s">
        <v>23</v>
      </c>
      <c r="K2240" s="2" t="s">
        <v>4559</v>
      </c>
    </row>
    <row r="2241" spans="1:11" ht="58.3" x14ac:dyDescent="0.4">
      <c r="A2241" s="8" t="s">
        <v>4557</v>
      </c>
      <c r="B2241" s="9">
        <v>2018</v>
      </c>
      <c r="C2241" s="12" t="s">
        <v>4946</v>
      </c>
      <c r="D2241" s="8" t="s">
        <v>3193</v>
      </c>
      <c r="E2241" s="12" t="s">
        <v>14</v>
      </c>
      <c r="F2241" s="8" t="s">
        <v>4621</v>
      </c>
      <c r="G2241" s="12" t="s">
        <v>1902</v>
      </c>
      <c r="H2241" s="10" t="s">
        <v>4623</v>
      </c>
      <c r="I2241" s="11" t="s">
        <v>33</v>
      </c>
      <c r="J2241" s="11" t="s">
        <v>23</v>
      </c>
      <c r="K2241" s="2" t="s">
        <v>4559</v>
      </c>
    </row>
    <row r="2242" spans="1:11" ht="58.3" x14ac:dyDescent="0.4">
      <c r="A2242" s="8" t="s">
        <v>4557</v>
      </c>
      <c r="B2242" s="9">
        <v>2018</v>
      </c>
      <c r="C2242" s="12" t="s">
        <v>4946</v>
      </c>
      <c r="D2242" s="8" t="s">
        <v>3193</v>
      </c>
      <c r="E2242" s="12" t="s">
        <v>14</v>
      </c>
      <c r="F2242" s="8" t="s">
        <v>4621</v>
      </c>
      <c r="G2242" s="12" t="s">
        <v>1902</v>
      </c>
      <c r="H2242" s="10" t="s">
        <v>4624</v>
      </c>
      <c r="I2242" s="11" t="s">
        <v>33</v>
      </c>
      <c r="J2242" s="11" t="s">
        <v>23</v>
      </c>
      <c r="K2242" s="2" t="s">
        <v>4559</v>
      </c>
    </row>
    <row r="2243" spans="1:11" ht="58.3" x14ac:dyDescent="0.4">
      <c r="A2243" s="8" t="s">
        <v>4557</v>
      </c>
      <c r="B2243" s="9">
        <v>2018</v>
      </c>
      <c r="C2243" s="12" t="s">
        <v>4946</v>
      </c>
      <c r="D2243" s="8" t="s">
        <v>3193</v>
      </c>
      <c r="E2243" s="12" t="s">
        <v>14</v>
      </c>
      <c r="F2243" s="8" t="s">
        <v>4625</v>
      </c>
      <c r="G2243" s="12" t="s">
        <v>1902</v>
      </c>
      <c r="H2243" s="10" t="s">
        <v>4573</v>
      </c>
      <c r="I2243" s="11" t="s">
        <v>22</v>
      </c>
      <c r="J2243" s="11" t="s">
        <v>23</v>
      </c>
      <c r="K2243" s="2" t="s">
        <v>4559</v>
      </c>
    </row>
    <row r="2244" spans="1:11" ht="58.3" x14ac:dyDescent="0.4">
      <c r="A2244" s="8" t="s">
        <v>4557</v>
      </c>
      <c r="B2244" s="9">
        <v>2018</v>
      </c>
      <c r="C2244" s="12" t="s">
        <v>4946</v>
      </c>
      <c r="D2244" s="8" t="s">
        <v>3193</v>
      </c>
      <c r="E2244" s="12" t="s">
        <v>14</v>
      </c>
      <c r="F2244" s="8" t="s">
        <v>4618</v>
      </c>
      <c r="G2244" s="12" t="s">
        <v>1902</v>
      </c>
      <c r="H2244" s="10" t="s">
        <v>5498</v>
      </c>
      <c r="I2244" s="11" t="s">
        <v>22</v>
      </c>
      <c r="J2244" s="11" t="s">
        <v>23</v>
      </c>
      <c r="K2244" s="2" t="s">
        <v>4559</v>
      </c>
    </row>
    <row r="2245" spans="1:11" ht="58.3" x14ac:dyDescent="0.4">
      <c r="A2245" s="8" t="s">
        <v>4557</v>
      </c>
      <c r="B2245" s="9">
        <v>2018</v>
      </c>
      <c r="C2245" s="12" t="s">
        <v>4946</v>
      </c>
      <c r="D2245" s="8" t="s">
        <v>3193</v>
      </c>
      <c r="E2245" s="12" t="s">
        <v>14</v>
      </c>
      <c r="F2245" s="8" t="s">
        <v>4618</v>
      </c>
      <c r="G2245" s="12" t="s">
        <v>1902</v>
      </c>
      <c r="H2245" s="10" t="s">
        <v>4626</v>
      </c>
      <c r="I2245" s="11" t="s">
        <v>22</v>
      </c>
      <c r="J2245" s="11" t="s">
        <v>23</v>
      </c>
      <c r="K2245" s="2" t="s">
        <v>4559</v>
      </c>
    </row>
    <row r="2246" spans="1:11" ht="58.3" x14ac:dyDescent="0.4">
      <c r="A2246" s="8" t="s">
        <v>4557</v>
      </c>
      <c r="B2246" s="9">
        <v>2018</v>
      </c>
      <c r="C2246" s="12" t="s">
        <v>4946</v>
      </c>
      <c r="D2246" s="8" t="s">
        <v>3193</v>
      </c>
      <c r="E2246" s="12" t="s">
        <v>14</v>
      </c>
      <c r="F2246" s="8" t="s">
        <v>4618</v>
      </c>
      <c r="G2246" s="12" t="s">
        <v>1902</v>
      </c>
      <c r="H2246" s="10" t="s">
        <v>5499</v>
      </c>
      <c r="I2246" s="11" t="s">
        <v>179</v>
      </c>
      <c r="J2246" s="11" t="s">
        <v>19</v>
      </c>
      <c r="K2246" s="2" t="s">
        <v>4559</v>
      </c>
    </row>
    <row r="2247" spans="1:11" ht="58.3" x14ac:dyDescent="0.4">
      <c r="A2247" s="8" t="s">
        <v>4557</v>
      </c>
      <c r="B2247" s="9">
        <v>2018</v>
      </c>
      <c r="C2247" s="12" t="s">
        <v>4946</v>
      </c>
      <c r="D2247" s="8" t="s">
        <v>3193</v>
      </c>
      <c r="E2247" s="12" t="s">
        <v>14</v>
      </c>
      <c r="F2247" s="8" t="s">
        <v>4618</v>
      </c>
      <c r="G2247" s="12" t="s">
        <v>1902</v>
      </c>
      <c r="H2247" s="10" t="s">
        <v>4627</v>
      </c>
      <c r="I2247" s="11" t="s">
        <v>22</v>
      </c>
      <c r="J2247" s="11" t="s">
        <v>23</v>
      </c>
      <c r="K2247" s="2" t="s">
        <v>4559</v>
      </c>
    </row>
    <row r="2248" spans="1:11" ht="58.3" x14ac:dyDescent="0.4">
      <c r="A2248" s="8" t="s">
        <v>4557</v>
      </c>
      <c r="B2248" s="9">
        <v>2018</v>
      </c>
      <c r="C2248" s="12" t="s">
        <v>4946</v>
      </c>
      <c r="D2248" s="8" t="s">
        <v>3193</v>
      </c>
      <c r="E2248" s="12" t="s">
        <v>14</v>
      </c>
      <c r="F2248" s="8" t="s">
        <v>4628</v>
      </c>
      <c r="G2248" s="12" t="s">
        <v>1902</v>
      </c>
      <c r="H2248" s="10" t="s">
        <v>4629</v>
      </c>
      <c r="I2248" s="11" t="s">
        <v>22</v>
      </c>
      <c r="J2248" s="11" t="s">
        <v>23</v>
      </c>
      <c r="K2248" s="2" t="s">
        <v>4559</v>
      </c>
    </row>
    <row r="2249" spans="1:11" ht="58.3" x14ac:dyDescent="0.4">
      <c r="A2249" s="8" t="s">
        <v>4557</v>
      </c>
      <c r="B2249" s="9">
        <v>2018</v>
      </c>
      <c r="C2249" s="12" t="s">
        <v>4946</v>
      </c>
      <c r="D2249" s="8" t="s">
        <v>3193</v>
      </c>
      <c r="E2249" s="12" t="s">
        <v>14</v>
      </c>
      <c r="F2249" s="8" t="s">
        <v>4628</v>
      </c>
      <c r="G2249" s="12" t="s">
        <v>1902</v>
      </c>
      <c r="H2249" s="10" t="s">
        <v>4630</v>
      </c>
      <c r="I2249" s="11" t="s">
        <v>22</v>
      </c>
      <c r="J2249" s="11" t="s">
        <v>23</v>
      </c>
      <c r="K2249" s="2" t="s">
        <v>4559</v>
      </c>
    </row>
    <row r="2250" spans="1:11" ht="58.3" x14ac:dyDescent="0.4">
      <c r="A2250" s="8" t="s">
        <v>4557</v>
      </c>
      <c r="B2250" s="9">
        <v>2018</v>
      </c>
      <c r="C2250" s="12" t="s">
        <v>4946</v>
      </c>
      <c r="D2250" s="8" t="s">
        <v>3193</v>
      </c>
      <c r="E2250" s="12" t="s">
        <v>14</v>
      </c>
      <c r="F2250" s="8" t="s">
        <v>4628</v>
      </c>
      <c r="G2250" s="12" t="s">
        <v>1902</v>
      </c>
      <c r="H2250" s="10" t="s">
        <v>4631</v>
      </c>
      <c r="I2250" s="11" t="s">
        <v>179</v>
      </c>
      <c r="J2250" s="11" t="s">
        <v>23</v>
      </c>
      <c r="K2250" s="2" t="s">
        <v>4559</v>
      </c>
    </row>
    <row r="2251" spans="1:11" ht="58.3" x14ac:dyDescent="0.4">
      <c r="A2251" s="8" t="s">
        <v>4557</v>
      </c>
      <c r="B2251" s="9">
        <v>2018</v>
      </c>
      <c r="C2251" s="12" t="s">
        <v>4946</v>
      </c>
      <c r="D2251" s="8" t="s">
        <v>3193</v>
      </c>
      <c r="E2251" s="12" t="s">
        <v>14</v>
      </c>
      <c r="F2251" s="8" t="s">
        <v>4632</v>
      </c>
      <c r="G2251" s="12" t="s">
        <v>1902</v>
      </c>
      <c r="H2251" s="10" t="s">
        <v>4633</v>
      </c>
      <c r="I2251" s="11" t="s">
        <v>22</v>
      </c>
      <c r="J2251" s="11" t="s">
        <v>434</v>
      </c>
      <c r="K2251" s="2" t="s">
        <v>4559</v>
      </c>
    </row>
    <row r="2252" spans="1:11" ht="58.3" x14ac:dyDescent="0.4">
      <c r="A2252" s="8" t="s">
        <v>4557</v>
      </c>
      <c r="B2252" s="9">
        <v>2018</v>
      </c>
      <c r="C2252" s="12" t="s">
        <v>4946</v>
      </c>
      <c r="D2252" s="8" t="s">
        <v>3193</v>
      </c>
      <c r="E2252" s="12" t="s">
        <v>14</v>
      </c>
      <c r="F2252" s="8" t="s">
        <v>4632</v>
      </c>
      <c r="G2252" s="12" t="s">
        <v>1902</v>
      </c>
      <c r="H2252" s="10" t="s">
        <v>4634</v>
      </c>
      <c r="I2252" s="11" t="s">
        <v>95</v>
      </c>
      <c r="J2252" s="11" t="s">
        <v>434</v>
      </c>
      <c r="K2252" s="2" t="s">
        <v>4559</v>
      </c>
    </row>
    <row r="2253" spans="1:11" ht="58.3" x14ac:dyDescent="0.4">
      <c r="A2253" s="8" t="s">
        <v>4557</v>
      </c>
      <c r="B2253" s="9">
        <v>2018</v>
      </c>
      <c r="C2253" s="12" t="s">
        <v>4946</v>
      </c>
      <c r="D2253" s="8" t="s">
        <v>3193</v>
      </c>
      <c r="E2253" s="12" t="s">
        <v>14</v>
      </c>
      <c r="F2253" s="8" t="s">
        <v>4629</v>
      </c>
      <c r="G2253" s="12" t="s">
        <v>1902</v>
      </c>
      <c r="H2253" s="10" t="s">
        <v>4635</v>
      </c>
      <c r="I2253" s="11" t="s">
        <v>22</v>
      </c>
      <c r="J2253" s="11" t="s">
        <v>23</v>
      </c>
      <c r="K2253" s="2" t="s">
        <v>4559</v>
      </c>
    </row>
    <row r="2254" spans="1:11" ht="72.900000000000006" x14ac:dyDescent="0.4">
      <c r="A2254" s="8" t="s">
        <v>4557</v>
      </c>
      <c r="B2254" s="9">
        <v>2018</v>
      </c>
      <c r="C2254" s="12" t="s">
        <v>4946</v>
      </c>
      <c r="D2254" s="8" t="s">
        <v>3193</v>
      </c>
      <c r="E2254" s="12" t="s">
        <v>14</v>
      </c>
      <c r="F2254" s="8" t="s">
        <v>4636</v>
      </c>
      <c r="G2254" s="12" t="s">
        <v>1902</v>
      </c>
      <c r="H2254" s="10" t="s">
        <v>5500</v>
      </c>
      <c r="I2254" s="11" t="s">
        <v>33</v>
      </c>
      <c r="J2254" s="11" t="s">
        <v>23</v>
      </c>
      <c r="K2254" s="2" t="s">
        <v>4559</v>
      </c>
    </row>
    <row r="2255" spans="1:11" ht="58.3" x14ac:dyDescent="0.4">
      <c r="A2255" s="8" t="s">
        <v>4557</v>
      </c>
      <c r="B2255" s="9">
        <v>2018</v>
      </c>
      <c r="C2255" s="12" t="s">
        <v>4946</v>
      </c>
      <c r="D2255" s="8" t="s">
        <v>3193</v>
      </c>
      <c r="E2255" s="12" t="s">
        <v>14</v>
      </c>
      <c r="F2255" s="8" t="s">
        <v>4636</v>
      </c>
      <c r="G2255" s="12" t="s">
        <v>1902</v>
      </c>
      <c r="H2255" s="10" t="s">
        <v>4637</v>
      </c>
      <c r="I2255" s="11" t="s">
        <v>22</v>
      </c>
      <c r="J2255" s="11" t="s">
        <v>23</v>
      </c>
      <c r="K2255" s="2" t="s">
        <v>4559</v>
      </c>
    </row>
    <row r="2256" spans="1:11" ht="58.3" x14ac:dyDescent="0.4">
      <c r="A2256" s="8" t="s">
        <v>4557</v>
      </c>
      <c r="B2256" s="9">
        <v>2018</v>
      </c>
      <c r="C2256" s="12" t="s">
        <v>4946</v>
      </c>
      <c r="D2256" s="8" t="s">
        <v>3193</v>
      </c>
      <c r="E2256" s="12" t="s">
        <v>14</v>
      </c>
      <c r="F2256" s="8" t="s">
        <v>4638</v>
      </c>
      <c r="G2256" s="12" t="s">
        <v>1902</v>
      </c>
      <c r="H2256" s="10" t="s">
        <v>5501</v>
      </c>
      <c r="I2256" s="11" t="s">
        <v>22</v>
      </c>
      <c r="J2256" s="11" t="s">
        <v>23</v>
      </c>
      <c r="K2256" s="2" t="s">
        <v>4559</v>
      </c>
    </row>
    <row r="2257" spans="1:11" ht="58.3" x14ac:dyDescent="0.4">
      <c r="A2257" s="8" t="s">
        <v>4557</v>
      </c>
      <c r="B2257" s="9">
        <v>2018</v>
      </c>
      <c r="C2257" s="12" t="s">
        <v>4946</v>
      </c>
      <c r="D2257" s="8" t="s">
        <v>3193</v>
      </c>
      <c r="E2257" s="12" t="s">
        <v>14</v>
      </c>
      <c r="F2257" s="8" t="s">
        <v>4639</v>
      </c>
      <c r="G2257" s="12" t="s">
        <v>1902</v>
      </c>
      <c r="H2257" s="10" t="s">
        <v>4640</v>
      </c>
      <c r="I2257" s="11" t="s">
        <v>95</v>
      </c>
      <c r="J2257" s="11" t="s">
        <v>23</v>
      </c>
      <c r="K2257" s="2" t="s">
        <v>4559</v>
      </c>
    </row>
    <row r="2258" spans="1:11" ht="58.3" x14ac:dyDescent="0.4">
      <c r="A2258" s="8" t="s">
        <v>4557</v>
      </c>
      <c r="B2258" s="9">
        <v>2018</v>
      </c>
      <c r="C2258" s="12" t="s">
        <v>4946</v>
      </c>
      <c r="D2258" s="8" t="s">
        <v>3193</v>
      </c>
      <c r="E2258" s="12" t="s">
        <v>14</v>
      </c>
      <c r="F2258" s="8" t="s">
        <v>4641</v>
      </c>
      <c r="G2258" s="12" t="s">
        <v>1902</v>
      </c>
      <c r="H2258" s="10" t="s">
        <v>4642</v>
      </c>
      <c r="I2258" s="11" t="s">
        <v>33</v>
      </c>
      <c r="J2258" s="11" t="s">
        <v>23</v>
      </c>
      <c r="K2258" s="2" t="s">
        <v>4559</v>
      </c>
    </row>
    <row r="2259" spans="1:11" ht="58.3" x14ac:dyDescent="0.4">
      <c r="A2259" s="12" t="s">
        <v>4643</v>
      </c>
      <c r="B2259" s="13">
        <v>2018</v>
      </c>
      <c r="C2259" s="12" t="s">
        <v>4951</v>
      </c>
      <c r="D2259" s="12" t="s">
        <v>3193</v>
      </c>
      <c r="E2259" s="12" t="s">
        <v>14</v>
      </c>
      <c r="F2259" s="12" t="s">
        <v>4644</v>
      </c>
      <c r="G2259" s="12" t="s">
        <v>1902</v>
      </c>
      <c r="H2259" s="11" t="s">
        <v>4645</v>
      </c>
      <c r="I2259" s="11" t="s">
        <v>94</v>
      </c>
      <c r="J2259" s="11" t="s">
        <v>23</v>
      </c>
      <c r="K2259" s="2" t="s">
        <v>4646</v>
      </c>
    </row>
    <row r="2260" spans="1:11" ht="72.900000000000006" x14ac:dyDescent="0.4">
      <c r="A2260" s="12" t="s">
        <v>4643</v>
      </c>
      <c r="B2260" s="13">
        <v>2018</v>
      </c>
      <c r="C2260" s="12" t="s">
        <v>4951</v>
      </c>
      <c r="D2260" s="12" t="s">
        <v>3193</v>
      </c>
      <c r="E2260" s="12" t="s">
        <v>14</v>
      </c>
      <c r="F2260" s="12" t="s">
        <v>4647</v>
      </c>
      <c r="G2260" s="12" t="s">
        <v>1902</v>
      </c>
      <c r="H2260" s="11" t="s">
        <v>4648</v>
      </c>
      <c r="I2260" s="11" t="s">
        <v>94</v>
      </c>
      <c r="J2260" s="11" t="s">
        <v>23</v>
      </c>
      <c r="K2260" s="2" t="s">
        <v>4646</v>
      </c>
    </row>
    <row r="2261" spans="1:11" ht="72.900000000000006" x14ac:dyDescent="0.4">
      <c r="A2261" s="12" t="s">
        <v>4643</v>
      </c>
      <c r="B2261" s="13">
        <v>2018</v>
      </c>
      <c r="C2261" s="12" t="s">
        <v>4951</v>
      </c>
      <c r="D2261" s="12" t="s">
        <v>3193</v>
      </c>
      <c r="E2261" s="12" t="s">
        <v>14</v>
      </c>
      <c r="F2261" s="12" t="s">
        <v>4649</v>
      </c>
      <c r="G2261" s="12" t="s">
        <v>1902</v>
      </c>
      <c r="H2261" s="11" t="s">
        <v>5502</v>
      </c>
      <c r="I2261" s="11" t="s">
        <v>176</v>
      </c>
      <c r="J2261" s="11" t="s">
        <v>23</v>
      </c>
      <c r="K2261" s="2" t="s">
        <v>4646</v>
      </c>
    </row>
    <row r="2262" spans="1:11" ht="43.75" x14ac:dyDescent="0.4">
      <c r="A2262" s="12" t="s">
        <v>4643</v>
      </c>
      <c r="B2262" s="13">
        <v>2018</v>
      </c>
      <c r="C2262" s="12" t="s">
        <v>4951</v>
      </c>
      <c r="D2262" s="12" t="s">
        <v>3193</v>
      </c>
      <c r="E2262" s="12" t="s">
        <v>14</v>
      </c>
      <c r="F2262" s="12" t="s">
        <v>4649</v>
      </c>
      <c r="G2262" s="12" t="s">
        <v>1902</v>
      </c>
      <c r="H2262" s="11" t="s">
        <v>4650</v>
      </c>
      <c r="I2262" s="11" t="s">
        <v>22</v>
      </c>
      <c r="J2262" s="11" t="s">
        <v>23</v>
      </c>
      <c r="K2262" s="2" t="s">
        <v>4646</v>
      </c>
    </row>
    <row r="2263" spans="1:11" ht="43.75" x14ac:dyDescent="0.4">
      <c r="A2263" s="12" t="s">
        <v>4643</v>
      </c>
      <c r="B2263" s="13">
        <v>2018</v>
      </c>
      <c r="C2263" s="12" t="s">
        <v>4951</v>
      </c>
      <c r="D2263" s="12" t="s">
        <v>3193</v>
      </c>
      <c r="E2263" s="12" t="s">
        <v>14</v>
      </c>
      <c r="F2263" s="12" t="s">
        <v>4649</v>
      </c>
      <c r="G2263" s="12" t="s">
        <v>1902</v>
      </c>
      <c r="H2263" s="11" t="s">
        <v>4651</v>
      </c>
      <c r="I2263" s="11" t="s">
        <v>22</v>
      </c>
      <c r="J2263" s="11" t="s">
        <v>23</v>
      </c>
      <c r="K2263" s="2" t="s">
        <v>4646</v>
      </c>
    </row>
    <row r="2264" spans="1:11" ht="43.75" x14ac:dyDescent="0.4">
      <c r="A2264" s="12" t="s">
        <v>4643</v>
      </c>
      <c r="B2264" s="13">
        <v>2018</v>
      </c>
      <c r="C2264" s="12" t="s">
        <v>4951</v>
      </c>
      <c r="D2264" s="12" t="s">
        <v>3193</v>
      </c>
      <c r="E2264" s="12" t="s">
        <v>14</v>
      </c>
      <c r="F2264" s="12" t="s">
        <v>4649</v>
      </c>
      <c r="G2264" s="12" t="s">
        <v>1902</v>
      </c>
      <c r="H2264" s="11" t="s">
        <v>4652</v>
      </c>
      <c r="I2264" s="11" t="s">
        <v>22</v>
      </c>
      <c r="J2264" s="11" t="s">
        <v>23</v>
      </c>
      <c r="K2264" s="2" t="s">
        <v>4646</v>
      </c>
    </row>
    <row r="2265" spans="1:11" ht="43.75" x14ac:dyDescent="0.4">
      <c r="A2265" s="12" t="s">
        <v>4643</v>
      </c>
      <c r="B2265" s="13">
        <v>2018</v>
      </c>
      <c r="C2265" s="12" t="s">
        <v>4951</v>
      </c>
      <c r="D2265" s="12" t="s">
        <v>3193</v>
      </c>
      <c r="E2265" s="12" t="s">
        <v>14</v>
      </c>
      <c r="F2265" s="12" t="s">
        <v>4649</v>
      </c>
      <c r="G2265" s="12" t="s">
        <v>1902</v>
      </c>
      <c r="H2265" s="11" t="s">
        <v>4653</v>
      </c>
      <c r="I2265" s="11" t="s">
        <v>94</v>
      </c>
      <c r="J2265" s="11" t="s">
        <v>23</v>
      </c>
      <c r="K2265" s="2" t="s">
        <v>4646</v>
      </c>
    </row>
    <row r="2266" spans="1:11" ht="43.75" x14ac:dyDescent="0.4">
      <c r="A2266" s="12" t="s">
        <v>4643</v>
      </c>
      <c r="B2266" s="13">
        <v>2018</v>
      </c>
      <c r="C2266" s="12" t="s">
        <v>4951</v>
      </c>
      <c r="D2266" s="12" t="s">
        <v>3193</v>
      </c>
      <c r="E2266" s="12" t="s">
        <v>14</v>
      </c>
      <c r="F2266" s="12" t="s">
        <v>4654</v>
      </c>
      <c r="G2266" s="12" t="s">
        <v>1902</v>
      </c>
      <c r="H2266" s="11" t="s">
        <v>4655</v>
      </c>
      <c r="I2266" s="11" t="s">
        <v>29</v>
      </c>
      <c r="J2266" s="11" t="s">
        <v>23</v>
      </c>
      <c r="K2266" s="2" t="s">
        <v>4646</v>
      </c>
    </row>
    <row r="2267" spans="1:11" ht="58.3" x14ac:dyDescent="0.4">
      <c r="A2267" s="8" t="s">
        <v>3905</v>
      </c>
      <c r="B2267" s="9">
        <v>2018</v>
      </c>
      <c r="C2267" s="8" t="s">
        <v>4952</v>
      </c>
      <c r="D2267" s="8" t="s">
        <v>3906</v>
      </c>
      <c r="E2267" s="8" t="s">
        <v>6</v>
      </c>
      <c r="F2267" s="8" t="s">
        <v>23</v>
      </c>
      <c r="G2267" s="8" t="s">
        <v>3906</v>
      </c>
      <c r="H2267" s="10" t="s">
        <v>4906</v>
      </c>
      <c r="I2267" s="11" t="s">
        <v>33</v>
      </c>
      <c r="J2267" s="11" t="s">
        <v>23</v>
      </c>
      <c r="K2267" s="2" t="s">
        <v>3908</v>
      </c>
    </row>
    <row r="2268" spans="1:11" ht="58.3" x14ac:dyDescent="0.4">
      <c r="A2268" s="8" t="s">
        <v>3905</v>
      </c>
      <c r="B2268" s="9">
        <v>2018</v>
      </c>
      <c r="C2268" s="8" t="s">
        <v>4952</v>
      </c>
      <c r="D2268" s="8" t="s">
        <v>3906</v>
      </c>
      <c r="E2268" s="8" t="s">
        <v>6</v>
      </c>
      <c r="F2268" s="8" t="s">
        <v>23</v>
      </c>
      <c r="G2268" s="8" t="s">
        <v>3906</v>
      </c>
      <c r="H2268" s="10" t="s">
        <v>4907</v>
      </c>
      <c r="I2268" s="11" t="s">
        <v>33</v>
      </c>
      <c r="J2268" s="11" t="s">
        <v>23</v>
      </c>
      <c r="K2268" s="2" t="s">
        <v>3908</v>
      </c>
    </row>
    <row r="2269" spans="1:11" ht="58.3" x14ac:dyDescent="0.4">
      <c r="A2269" s="8" t="s">
        <v>3905</v>
      </c>
      <c r="B2269" s="9">
        <v>2018</v>
      </c>
      <c r="C2269" s="8" t="s">
        <v>4952</v>
      </c>
      <c r="D2269" s="8" t="s">
        <v>3906</v>
      </c>
      <c r="E2269" s="8" t="s">
        <v>6</v>
      </c>
      <c r="F2269" s="8" t="s">
        <v>23</v>
      </c>
      <c r="G2269" s="8" t="s">
        <v>3906</v>
      </c>
      <c r="H2269" s="10" t="s">
        <v>4908</v>
      </c>
      <c r="I2269" s="11" t="s">
        <v>33</v>
      </c>
      <c r="J2269" s="11" t="s">
        <v>23</v>
      </c>
      <c r="K2269" s="2" t="s">
        <v>3908</v>
      </c>
    </row>
    <row r="2270" spans="1:11" ht="58.3" x14ac:dyDescent="0.4">
      <c r="A2270" s="8" t="s">
        <v>3905</v>
      </c>
      <c r="B2270" s="9">
        <v>2018</v>
      </c>
      <c r="C2270" s="8" t="s">
        <v>4952</v>
      </c>
      <c r="D2270" s="8" t="s">
        <v>3906</v>
      </c>
      <c r="E2270" s="8" t="s">
        <v>6</v>
      </c>
      <c r="F2270" s="8" t="s">
        <v>23</v>
      </c>
      <c r="G2270" s="8" t="s">
        <v>3906</v>
      </c>
      <c r="H2270" s="10" t="s">
        <v>4909</v>
      </c>
      <c r="I2270" s="11" t="s">
        <v>33</v>
      </c>
      <c r="J2270" s="11" t="s">
        <v>23</v>
      </c>
      <c r="K2270" s="2" t="s">
        <v>3908</v>
      </c>
    </row>
    <row r="2271" spans="1:11" ht="58.3" x14ac:dyDescent="0.4">
      <c r="A2271" s="8" t="s">
        <v>4920</v>
      </c>
      <c r="B2271" s="9">
        <v>2018</v>
      </c>
      <c r="C2271" s="8" t="s">
        <v>4946</v>
      </c>
      <c r="D2271" s="8" t="s">
        <v>1584</v>
      </c>
      <c r="E2271" s="8" t="s">
        <v>6</v>
      </c>
      <c r="F2271" s="8" t="s">
        <v>23</v>
      </c>
      <c r="G2271" s="8" t="s">
        <v>1584</v>
      </c>
      <c r="H2271" s="10" t="s">
        <v>4921</v>
      </c>
      <c r="I2271" s="11" t="s">
        <v>33</v>
      </c>
      <c r="J2271" s="11" t="s">
        <v>23</v>
      </c>
      <c r="K2271" s="2" t="s">
        <v>4922</v>
      </c>
    </row>
    <row r="2272" spans="1:11" ht="58.3" x14ac:dyDescent="0.4">
      <c r="A2272" s="8" t="s">
        <v>4920</v>
      </c>
      <c r="B2272" s="9">
        <v>2018</v>
      </c>
      <c r="C2272" s="8" t="s">
        <v>4946</v>
      </c>
      <c r="D2272" s="8" t="s">
        <v>1584</v>
      </c>
      <c r="E2272" s="8" t="s">
        <v>6</v>
      </c>
      <c r="F2272" s="8" t="s">
        <v>23</v>
      </c>
      <c r="G2272" s="8" t="s">
        <v>1584</v>
      </c>
      <c r="H2272" s="10" t="s">
        <v>4923</v>
      </c>
      <c r="I2272" s="11" t="s">
        <v>33</v>
      </c>
      <c r="J2272" s="11" t="s">
        <v>23</v>
      </c>
      <c r="K2272" s="2" t="s">
        <v>4922</v>
      </c>
    </row>
    <row r="2273" spans="1:11" ht="58.3" x14ac:dyDescent="0.4">
      <c r="A2273" s="8" t="s">
        <v>4920</v>
      </c>
      <c r="B2273" s="9">
        <v>2018</v>
      </c>
      <c r="C2273" s="8" t="s">
        <v>4946</v>
      </c>
      <c r="D2273" s="8" t="s">
        <v>1584</v>
      </c>
      <c r="E2273" s="8" t="s">
        <v>6</v>
      </c>
      <c r="F2273" s="8" t="s">
        <v>23</v>
      </c>
      <c r="G2273" s="8" t="s">
        <v>1584</v>
      </c>
      <c r="H2273" s="10" t="s">
        <v>4924</v>
      </c>
      <c r="I2273" s="11" t="s">
        <v>33</v>
      </c>
      <c r="J2273" s="11" t="s">
        <v>23</v>
      </c>
      <c r="K2273" s="2" t="s">
        <v>4922</v>
      </c>
    </row>
    <row r="2274" spans="1:11" ht="58.3" x14ac:dyDescent="0.4">
      <c r="A2274" s="8" t="s">
        <v>4920</v>
      </c>
      <c r="B2274" s="9">
        <v>2018</v>
      </c>
      <c r="C2274" s="8" t="s">
        <v>4946</v>
      </c>
      <c r="D2274" s="8" t="s">
        <v>1584</v>
      </c>
      <c r="E2274" s="8" t="s">
        <v>6</v>
      </c>
      <c r="F2274" s="8" t="s">
        <v>23</v>
      </c>
      <c r="G2274" s="8" t="s">
        <v>1584</v>
      </c>
      <c r="H2274" s="10" t="s">
        <v>4925</v>
      </c>
      <c r="I2274" s="11" t="s">
        <v>18</v>
      </c>
      <c r="J2274" s="11" t="s">
        <v>23</v>
      </c>
      <c r="K2274" s="2" t="s">
        <v>4922</v>
      </c>
    </row>
    <row r="2275" spans="1:11" ht="102" x14ac:dyDescent="0.4">
      <c r="A2275" s="8" t="s">
        <v>1899</v>
      </c>
      <c r="B2275" s="9">
        <v>2017</v>
      </c>
      <c r="C2275" s="12" t="s">
        <v>4946</v>
      </c>
      <c r="D2275" s="8" t="s">
        <v>1900</v>
      </c>
      <c r="E2275" s="8" t="s">
        <v>14</v>
      </c>
      <c r="F2275" s="8" t="s">
        <v>1901</v>
      </c>
      <c r="G2275" s="12" t="s">
        <v>1902</v>
      </c>
      <c r="H2275" s="10" t="s">
        <v>1903</v>
      </c>
      <c r="I2275" s="11" t="s">
        <v>33</v>
      </c>
      <c r="J2275" s="11" t="s">
        <v>23</v>
      </c>
      <c r="K2275" s="3" t="s">
        <v>1904</v>
      </c>
    </row>
    <row r="2276" spans="1:11" ht="58.3" x14ac:dyDescent="0.4">
      <c r="A2276" s="8" t="s">
        <v>1899</v>
      </c>
      <c r="B2276" s="9">
        <v>2017</v>
      </c>
      <c r="C2276" s="12" t="s">
        <v>4946</v>
      </c>
      <c r="D2276" s="8" t="s">
        <v>1900</v>
      </c>
      <c r="E2276" s="8" t="s">
        <v>14</v>
      </c>
      <c r="F2276" s="8" t="s">
        <v>1905</v>
      </c>
      <c r="G2276" s="12" t="s">
        <v>1902</v>
      </c>
      <c r="H2276" s="10" t="s">
        <v>1906</v>
      </c>
      <c r="I2276" s="11" t="s">
        <v>33</v>
      </c>
      <c r="J2276" s="11" t="s">
        <v>23</v>
      </c>
      <c r="K2276" s="3" t="s">
        <v>1904</v>
      </c>
    </row>
    <row r="2277" spans="1:11" ht="58.3" x14ac:dyDescent="0.4">
      <c r="A2277" s="8" t="s">
        <v>1899</v>
      </c>
      <c r="B2277" s="9">
        <v>2017</v>
      </c>
      <c r="C2277" s="12" t="s">
        <v>4946</v>
      </c>
      <c r="D2277" s="8" t="s">
        <v>1900</v>
      </c>
      <c r="E2277" s="8" t="s">
        <v>14</v>
      </c>
      <c r="F2277" s="8" t="s">
        <v>1907</v>
      </c>
      <c r="G2277" s="12" t="s">
        <v>1902</v>
      </c>
      <c r="H2277" s="10" t="s">
        <v>1908</v>
      </c>
      <c r="I2277" s="11" t="s">
        <v>33</v>
      </c>
      <c r="J2277" s="11" t="s">
        <v>23</v>
      </c>
      <c r="K2277" s="3" t="s">
        <v>1904</v>
      </c>
    </row>
    <row r="2278" spans="1:11" ht="58.3" x14ac:dyDescent="0.4">
      <c r="A2278" s="8" t="s">
        <v>1899</v>
      </c>
      <c r="B2278" s="9">
        <v>2017</v>
      </c>
      <c r="C2278" s="12" t="s">
        <v>4946</v>
      </c>
      <c r="D2278" s="8" t="s">
        <v>1900</v>
      </c>
      <c r="E2278" s="8" t="s">
        <v>14</v>
      </c>
      <c r="F2278" s="8" t="s">
        <v>1907</v>
      </c>
      <c r="G2278" s="12" t="s">
        <v>1902</v>
      </c>
      <c r="H2278" s="10" t="s">
        <v>1909</v>
      </c>
      <c r="I2278" s="11" t="s">
        <v>33</v>
      </c>
      <c r="J2278" s="11" t="s">
        <v>23</v>
      </c>
      <c r="K2278" s="3" t="s">
        <v>1904</v>
      </c>
    </row>
    <row r="2279" spans="1:11" ht="58.3" x14ac:dyDescent="0.4">
      <c r="A2279" s="8" t="s">
        <v>1899</v>
      </c>
      <c r="B2279" s="9">
        <v>2017</v>
      </c>
      <c r="C2279" s="12" t="s">
        <v>4946</v>
      </c>
      <c r="D2279" s="8" t="s">
        <v>1900</v>
      </c>
      <c r="E2279" s="8" t="s">
        <v>14</v>
      </c>
      <c r="F2279" s="8" t="s">
        <v>1907</v>
      </c>
      <c r="G2279" s="12" t="s">
        <v>1902</v>
      </c>
      <c r="H2279" s="10" t="s">
        <v>1910</v>
      </c>
      <c r="I2279" s="11" t="s">
        <v>33</v>
      </c>
      <c r="J2279" s="11" t="s">
        <v>23</v>
      </c>
      <c r="K2279" s="3" t="s">
        <v>1904</v>
      </c>
    </row>
    <row r="2280" spans="1:11" ht="58.3" x14ac:dyDescent="0.4">
      <c r="A2280" s="8" t="s">
        <v>1899</v>
      </c>
      <c r="B2280" s="9">
        <v>2017</v>
      </c>
      <c r="C2280" s="12" t="s">
        <v>4946</v>
      </c>
      <c r="D2280" s="8" t="s">
        <v>1900</v>
      </c>
      <c r="E2280" s="8" t="s">
        <v>14</v>
      </c>
      <c r="F2280" s="8" t="s">
        <v>1907</v>
      </c>
      <c r="G2280" s="12" t="s">
        <v>1902</v>
      </c>
      <c r="H2280" s="10" t="s">
        <v>1911</v>
      </c>
      <c r="I2280" s="11" t="s">
        <v>33</v>
      </c>
      <c r="J2280" s="11" t="s">
        <v>23</v>
      </c>
      <c r="K2280" s="3" t="s">
        <v>1904</v>
      </c>
    </row>
    <row r="2281" spans="1:11" ht="58.3" x14ac:dyDescent="0.4">
      <c r="A2281" s="8" t="s">
        <v>1899</v>
      </c>
      <c r="B2281" s="9">
        <v>2017</v>
      </c>
      <c r="C2281" s="12" t="s">
        <v>4946</v>
      </c>
      <c r="D2281" s="8" t="s">
        <v>1900</v>
      </c>
      <c r="E2281" s="8" t="s">
        <v>14</v>
      </c>
      <c r="F2281" s="8" t="s">
        <v>1907</v>
      </c>
      <c r="G2281" s="12" t="s">
        <v>1902</v>
      </c>
      <c r="H2281" s="10" t="s">
        <v>1912</v>
      </c>
      <c r="I2281" s="11" t="s">
        <v>33</v>
      </c>
      <c r="J2281" s="11" t="s">
        <v>23</v>
      </c>
      <c r="K2281" s="3" t="s">
        <v>1904</v>
      </c>
    </row>
    <row r="2282" spans="1:11" ht="58.3" x14ac:dyDescent="0.4">
      <c r="A2282" s="8" t="s">
        <v>1899</v>
      </c>
      <c r="B2282" s="9">
        <v>2017</v>
      </c>
      <c r="C2282" s="12" t="s">
        <v>4946</v>
      </c>
      <c r="D2282" s="8" t="s">
        <v>1900</v>
      </c>
      <c r="E2282" s="8" t="s">
        <v>14</v>
      </c>
      <c r="F2282" s="8" t="s">
        <v>1907</v>
      </c>
      <c r="G2282" s="12" t="s">
        <v>1902</v>
      </c>
      <c r="H2282" s="10" t="s">
        <v>1913</v>
      </c>
      <c r="I2282" s="11" t="s">
        <v>33</v>
      </c>
      <c r="J2282" s="11" t="s">
        <v>23</v>
      </c>
      <c r="K2282" s="3" t="s">
        <v>1904</v>
      </c>
    </row>
    <row r="2283" spans="1:11" ht="58.3" x14ac:dyDescent="0.4">
      <c r="A2283" s="8" t="s">
        <v>1899</v>
      </c>
      <c r="B2283" s="9">
        <v>2017</v>
      </c>
      <c r="C2283" s="12" t="s">
        <v>4946</v>
      </c>
      <c r="D2283" s="8" t="s">
        <v>1900</v>
      </c>
      <c r="E2283" s="8" t="s">
        <v>14</v>
      </c>
      <c r="F2283" s="8" t="s">
        <v>1907</v>
      </c>
      <c r="G2283" s="12" t="s">
        <v>1902</v>
      </c>
      <c r="H2283" s="10" t="s">
        <v>1914</v>
      </c>
      <c r="I2283" s="11" t="s">
        <v>33</v>
      </c>
      <c r="J2283" s="11" t="s">
        <v>23</v>
      </c>
      <c r="K2283" s="3" t="s">
        <v>1904</v>
      </c>
    </row>
    <row r="2284" spans="1:11" ht="58.3" x14ac:dyDescent="0.4">
      <c r="A2284" s="8" t="s">
        <v>1899</v>
      </c>
      <c r="B2284" s="9">
        <v>2017</v>
      </c>
      <c r="C2284" s="12" t="s">
        <v>4946</v>
      </c>
      <c r="D2284" s="8" t="s">
        <v>1900</v>
      </c>
      <c r="E2284" s="8" t="s">
        <v>14</v>
      </c>
      <c r="F2284" s="8" t="s">
        <v>1907</v>
      </c>
      <c r="G2284" s="12" t="s">
        <v>1902</v>
      </c>
      <c r="H2284" s="10" t="s">
        <v>1915</v>
      </c>
      <c r="I2284" s="11" t="s">
        <v>33</v>
      </c>
      <c r="J2284" s="11" t="s">
        <v>23</v>
      </c>
      <c r="K2284" s="3" t="s">
        <v>1904</v>
      </c>
    </row>
    <row r="2285" spans="1:11" ht="58.3" x14ac:dyDescent="0.4">
      <c r="A2285" s="8" t="s">
        <v>1899</v>
      </c>
      <c r="B2285" s="9">
        <v>2017</v>
      </c>
      <c r="C2285" s="12" t="s">
        <v>4946</v>
      </c>
      <c r="D2285" s="8" t="s">
        <v>1900</v>
      </c>
      <c r="E2285" s="8" t="s">
        <v>14</v>
      </c>
      <c r="F2285" s="8" t="s">
        <v>1907</v>
      </c>
      <c r="G2285" s="12" t="s">
        <v>1902</v>
      </c>
      <c r="H2285" s="10" t="s">
        <v>1916</v>
      </c>
      <c r="I2285" s="11" t="s">
        <v>33</v>
      </c>
      <c r="J2285" s="11" t="s">
        <v>23</v>
      </c>
      <c r="K2285" s="3" t="s">
        <v>1904</v>
      </c>
    </row>
    <row r="2286" spans="1:11" ht="58.3" x14ac:dyDescent="0.4">
      <c r="A2286" s="8" t="s">
        <v>1899</v>
      </c>
      <c r="B2286" s="9">
        <v>2017</v>
      </c>
      <c r="C2286" s="12" t="s">
        <v>4946</v>
      </c>
      <c r="D2286" s="8" t="s">
        <v>1900</v>
      </c>
      <c r="E2286" s="8" t="s">
        <v>14</v>
      </c>
      <c r="F2286" s="8" t="s">
        <v>1917</v>
      </c>
      <c r="G2286" s="12" t="s">
        <v>1902</v>
      </c>
      <c r="H2286" s="10" t="s">
        <v>23</v>
      </c>
      <c r="I2286" s="11" t="s">
        <v>33</v>
      </c>
      <c r="J2286" s="11" t="s">
        <v>23</v>
      </c>
      <c r="K2286" s="3" t="s">
        <v>1904</v>
      </c>
    </row>
    <row r="2287" spans="1:11" ht="58.3" x14ac:dyDescent="0.4">
      <c r="A2287" s="8" t="s">
        <v>1899</v>
      </c>
      <c r="B2287" s="9">
        <v>2017</v>
      </c>
      <c r="C2287" s="12" t="s">
        <v>4946</v>
      </c>
      <c r="D2287" s="8" t="s">
        <v>1900</v>
      </c>
      <c r="E2287" s="8" t="s">
        <v>14</v>
      </c>
      <c r="F2287" s="8" t="s">
        <v>1918</v>
      </c>
      <c r="G2287" s="12" t="s">
        <v>1902</v>
      </c>
      <c r="H2287" s="10" t="s">
        <v>1919</v>
      </c>
      <c r="I2287" s="11" t="s">
        <v>94</v>
      </c>
      <c r="J2287" s="11" t="s">
        <v>23</v>
      </c>
      <c r="K2287" s="3" t="s">
        <v>1904</v>
      </c>
    </row>
    <row r="2288" spans="1:11" ht="58.3" x14ac:dyDescent="0.4">
      <c r="A2288" s="8" t="s">
        <v>1899</v>
      </c>
      <c r="B2288" s="9">
        <v>2017</v>
      </c>
      <c r="C2288" s="12" t="s">
        <v>4946</v>
      </c>
      <c r="D2288" s="8" t="s">
        <v>1900</v>
      </c>
      <c r="E2288" s="8" t="s">
        <v>14</v>
      </c>
      <c r="F2288" s="8" t="s">
        <v>1918</v>
      </c>
      <c r="G2288" s="12" t="s">
        <v>1902</v>
      </c>
      <c r="H2288" s="10" t="s">
        <v>1920</v>
      </c>
      <c r="I2288" s="11" t="s">
        <v>94</v>
      </c>
      <c r="J2288" s="11" t="s">
        <v>23</v>
      </c>
      <c r="K2288" s="3" t="s">
        <v>1904</v>
      </c>
    </row>
    <row r="2289" spans="1:11" ht="58.3" x14ac:dyDescent="0.4">
      <c r="A2289" s="8" t="s">
        <v>1899</v>
      </c>
      <c r="B2289" s="9">
        <v>2017</v>
      </c>
      <c r="C2289" s="12" t="s">
        <v>4946</v>
      </c>
      <c r="D2289" s="8" t="s">
        <v>1900</v>
      </c>
      <c r="E2289" s="8" t="s">
        <v>14</v>
      </c>
      <c r="F2289" s="8" t="s">
        <v>1921</v>
      </c>
      <c r="G2289" s="12" t="s">
        <v>1902</v>
      </c>
      <c r="H2289" s="10" t="s">
        <v>1922</v>
      </c>
      <c r="I2289" s="11" t="s">
        <v>94</v>
      </c>
      <c r="J2289" s="11" t="s">
        <v>23</v>
      </c>
      <c r="K2289" s="3" t="s">
        <v>1904</v>
      </c>
    </row>
    <row r="2290" spans="1:11" ht="58.3" x14ac:dyDescent="0.4">
      <c r="A2290" s="8" t="s">
        <v>1899</v>
      </c>
      <c r="B2290" s="9">
        <v>2017</v>
      </c>
      <c r="C2290" s="12" t="s">
        <v>4946</v>
      </c>
      <c r="D2290" s="8" t="s">
        <v>1900</v>
      </c>
      <c r="E2290" s="8" t="s">
        <v>14</v>
      </c>
      <c r="F2290" s="8" t="s">
        <v>1923</v>
      </c>
      <c r="G2290" s="12" t="s">
        <v>1902</v>
      </c>
      <c r="H2290" s="10" t="s">
        <v>1924</v>
      </c>
      <c r="I2290" s="11" t="s">
        <v>33</v>
      </c>
      <c r="J2290" s="11" t="s">
        <v>23</v>
      </c>
      <c r="K2290" s="3" t="s">
        <v>1904</v>
      </c>
    </row>
    <row r="2291" spans="1:11" ht="58.3" x14ac:dyDescent="0.4">
      <c r="A2291" s="8" t="s">
        <v>1899</v>
      </c>
      <c r="B2291" s="9">
        <v>2017</v>
      </c>
      <c r="C2291" s="12" t="s">
        <v>4946</v>
      </c>
      <c r="D2291" s="8" t="s">
        <v>1900</v>
      </c>
      <c r="E2291" s="8" t="s">
        <v>14</v>
      </c>
      <c r="F2291" s="8" t="s">
        <v>1923</v>
      </c>
      <c r="G2291" s="12" t="s">
        <v>1902</v>
      </c>
      <c r="H2291" s="10" t="s">
        <v>1925</v>
      </c>
      <c r="I2291" s="11" t="s">
        <v>33</v>
      </c>
      <c r="J2291" s="11" t="s">
        <v>23</v>
      </c>
      <c r="K2291" s="3" t="s">
        <v>1904</v>
      </c>
    </row>
    <row r="2292" spans="1:11" ht="58.3" x14ac:dyDescent="0.4">
      <c r="A2292" s="8" t="s">
        <v>1899</v>
      </c>
      <c r="B2292" s="9">
        <v>2017</v>
      </c>
      <c r="C2292" s="12" t="s">
        <v>4946</v>
      </c>
      <c r="D2292" s="8" t="s">
        <v>1900</v>
      </c>
      <c r="E2292" s="8" t="s">
        <v>14</v>
      </c>
      <c r="F2292" s="8" t="s">
        <v>1923</v>
      </c>
      <c r="G2292" s="12" t="s">
        <v>1902</v>
      </c>
      <c r="H2292" s="10" t="s">
        <v>1926</v>
      </c>
      <c r="I2292" s="11" t="s">
        <v>33</v>
      </c>
      <c r="J2292" s="11" t="s">
        <v>23</v>
      </c>
      <c r="K2292" s="3" t="s">
        <v>1904</v>
      </c>
    </row>
    <row r="2293" spans="1:11" ht="58.3" x14ac:dyDescent="0.4">
      <c r="A2293" s="8" t="s">
        <v>1899</v>
      </c>
      <c r="B2293" s="9">
        <v>2017</v>
      </c>
      <c r="C2293" s="12" t="s">
        <v>4946</v>
      </c>
      <c r="D2293" s="8" t="s">
        <v>1900</v>
      </c>
      <c r="E2293" s="8" t="s">
        <v>14</v>
      </c>
      <c r="F2293" s="8" t="s">
        <v>1923</v>
      </c>
      <c r="G2293" s="12" t="s">
        <v>1902</v>
      </c>
      <c r="H2293" s="10" t="s">
        <v>1915</v>
      </c>
      <c r="I2293" s="11" t="s">
        <v>33</v>
      </c>
      <c r="J2293" s="11" t="s">
        <v>23</v>
      </c>
      <c r="K2293" s="3" t="s">
        <v>1904</v>
      </c>
    </row>
    <row r="2294" spans="1:11" ht="58.3" x14ac:dyDescent="0.4">
      <c r="A2294" s="8" t="s">
        <v>1899</v>
      </c>
      <c r="B2294" s="9">
        <v>2017</v>
      </c>
      <c r="C2294" s="12" t="s">
        <v>4946</v>
      </c>
      <c r="D2294" s="8" t="s">
        <v>1900</v>
      </c>
      <c r="E2294" s="8" t="s">
        <v>14</v>
      </c>
      <c r="F2294" s="8" t="s">
        <v>1927</v>
      </c>
      <c r="G2294" s="12" t="s">
        <v>1902</v>
      </c>
      <c r="H2294" s="10" t="s">
        <v>1928</v>
      </c>
      <c r="I2294" s="11" t="s">
        <v>94</v>
      </c>
      <c r="J2294" s="11" t="s">
        <v>23</v>
      </c>
      <c r="K2294" s="3" t="s">
        <v>1904</v>
      </c>
    </row>
    <row r="2295" spans="1:11" ht="58.3" x14ac:dyDescent="0.4">
      <c r="A2295" s="8" t="s">
        <v>1899</v>
      </c>
      <c r="B2295" s="9">
        <v>2017</v>
      </c>
      <c r="C2295" s="12" t="s">
        <v>4946</v>
      </c>
      <c r="D2295" s="8" t="s">
        <v>1900</v>
      </c>
      <c r="E2295" s="8" t="s">
        <v>14</v>
      </c>
      <c r="F2295" s="8" t="s">
        <v>1927</v>
      </c>
      <c r="G2295" s="12" t="s">
        <v>1902</v>
      </c>
      <c r="H2295" s="10" t="s">
        <v>1929</v>
      </c>
      <c r="I2295" s="11" t="s">
        <v>94</v>
      </c>
      <c r="J2295" s="11" t="s">
        <v>23</v>
      </c>
      <c r="K2295" s="3" t="s">
        <v>1904</v>
      </c>
    </row>
    <row r="2296" spans="1:11" ht="58.3" x14ac:dyDescent="0.4">
      <c r="A2296" s="8" t="s">
        <v>1899</v>
      </c>
      <c r="B2296" s="9">
        <v>2017</v>
      </c>
      <c r="C2296" s="12" t="s">
        <v>4946</v>
      </c>
      <c r="D2296" s="8" t="s">
        <v>1900</v>
      </c>
      <c r="E2296" s="8" t="s">
        <v>14</v>
      </c>
      <c r="F2296" s="8" t="s">
        <v>1930</v>
      </c>
      <c r="G2296" s="12" t="s">
        <v>1902</v>
      </c>
      <c r="H2296" s="10" t="s">
        <v>1931</v>
      </c>
      <c r="I2296" s="11" t="s">
        <v>179</v>
      </c>
      <c r="J2296" s="11" t="s">
        <v>23</v>
      </c>
      <c r="K2296" s="3" t="s">
        <v>1904</v>
      </c>
    </row>
    <row r="2297" spans="1:11" ht="58.3" x14ac:dyDescent="0.4">
      <c r="A2297" s="8" t="s">
        <v>1899</v>
      </c>
      <c r="B2297" s="9">
        <v>2017</v>
      </c>
      <c r="C2297" s="12" t="s">
        <v>4946</v>
      </c>
      <c r="D2297" s="8" t="s">
        <v>1900</v>
      </c>
      <c r="E2297" s="8" t="s">
        <v>14</v>
      </c>
      <c r="F2297" s="8" t="s">
        <v>1930</v>
      </c>
      <c r="G2297" s="12" t="s">
        <v>1902</v>
      </c>
      <c r="H2297" s="10" t="s">
        <v>1932</v>
      </c>
      <c r="I2297" s="11" t="s">
        <v>179</v>
      </c>
      <c r="J2297" s="11" t="s">
        <v>23</v>
      </c>
      <c r="K2297" s="3" t="s">
        <v>1904</v>
      </c>
    </row>
    <row r="2298" spans="1:11" ht="58.3" x14ac:dyDescent="0.4">
      <c r="A2298" s="8" t="s">
        <v>1899</v>
      </c>
      <c r="B2298" s="9">
        <v>2017</v>
      </c>
      <c r="C2298" s="12" t="s">
        <v>4946</v>
      </c>
      <c r="D2298" s="8" t="s">
        <v>1900</v>
      </c>
      <c r="E2298" s="8" t="s">
        <v>14</v>
      </c>
      <c r="F2298" s="8" t="s">
        <v>1933</v>
      </c>
      <c r="G2298" s="12" t="s">
        <v>1902</v>
      </c>
      <c r="H2298" s="10" t="s">
        <v>1934</v>
      </c>
      <c r="I2298" s="11" t="s">
        <v>94</v>
      </c>
      <c r="J2298" s="11" t="s">
        <v>23</v>
      </c>
      <c r="K2298" s="3" t="s">
        <v>1904</v>
      </c>
    </row>
    <row r="2299" spans="1:11" ht="58.3" x14ac:dyDescent="0.4">
      <c r="A2299" s="8" t="s">
        <v>1899</v>
      </c>
      <c r="B2299" s="9">
        <v>2017</v>
      </c>
      <c r="C2299" s="12" t="s">
        <v>4946</v>
      </c>
      <c r="D2299" s="8" t="s">
        <v>1900</v>
      </c>
      <c r="E2299" s="8" t="s">
        <v>14</v>
      </c>
      <c r="F2299" s="8" t="s">
        <v>1933</v>
      </c>
      <c r="G2299" s="12" t="s">
        <v>1902</v>
      </c>
      <c r="H2299" s="10" t="s">
        <v>1935</v>
      </c>
      <c r="I2299" s="11" t="s">
        <v>94</v>
      </c>
      <c r="J2299" s="11" t="s">
        <v>23</v>
      </c>
      <c r="K2299" s="3" t="s">
        <v>1904</v>
      </c>
    </row>
    <row r="2300" spans="1:11" ht="58.3" x14ac:dyDescent="0.4">
      <c r="A2300" s="8" t="s">
        <v>1899</v>
      </c>
      <c r="B2300" s="9">
        <v>2017</v>
      </c>
      <c r="C2300" s="12" t="s">
        <v>4946</v>
      </c>
      <c r="D2300" s="8" t="s">
        <v>1900</v>
      </c>
      <c r="E2300" s="8" t="s">
        <v>14</v>
      </c>
      <c r="F2300" s="8" t="s">
        <v>1936</v>
      </c>
      <c r="G2300" s="12" t="s">
        <v>1902</v>
      </c>
      <c r="H2300" s="10" t="s">
        <v>1937</v>
      </c>
      <c r="I2300" s="11" t="s">
        <v>33</v>
      </c>
      <c r="J2300" s="11" t="s">
        <v>23</v>
      </c>
      <c r="K2300" s="3" t="s">
        <v>1904</v>
      </c>
    </row>
    <row r="2301" spans="1:11" ht="58.3" x14ac:dyDescent="0.4">
      <c r="A2301" s="8" t="s">
        <v>1899</v>
      </c>
      <c r="B2301" s="9">
        <v>2017</v>
      </c>
      <c r="C2301" s="12" t="s">
        <v>4946</v>
      </c>
      <c r="D2301" s="8" t="s">
        <v>1900</v>
      </c>
      <c r="E2301" s="8" t="s">
        <v>14</v>
      </c>
      <c r="F2301" s="8" t="s">
        <v>1936</v>
      </c>
      <c r="G2301" s="12" t="s">
        <v>1902</v>
      </c>
      <c r="H2301" s="10" t="s">
        <v>1938</v>
      </c>
      <c r="I2301" s="11" t="s">
        <v>33</v>
      </c>
      <c r="J2301" s="11" t="s">
        <v>23</v>
      </c>
      <c r="K2301" s="3" t="s">
        <v>1904</v>
      </c>
    </row>
    <row r="2302" spans="1:11" ht="58.3" x14ac:dyDescent="0.4">
      <c r="A2302" s="8" t="s">
        <v>1899</v>
      </c>
      <c r="B2302" s="9">
        <v>2017</v>
      </c>
      <c r="C2302" s="12" t="s">
        <v>4946</v>
      </c>
      <c r="D2302" s="8" t="s">
        <v>1900</v>
      </c>
      <c r="E2302" s="8" t="s">
        <v>14</v>
      </c>
      <c r="F2302" s="8" t="s">
        <v>1936</v>
      </c>
      <c r="G2302" s="12" t="s">
        <v>1902</v>
      </c>
      <c r="H2302" s="10" t="s">
        <v>1939</v>
      </c>
      <c r="I2302" s="11" t="s">
        <v>33</v>
      </c>
      <c r="J2302" s="11" t="s">
        <v>23</v>
      </c>
      <c r="K2302" s="3" t="s">
        <v>1904</v>
      </c>
    </row>
    <row r="2303" spans="1:11" ht="58.3" x14ac:dyDescent="0.4">
      <c r="A2303" s="8" t="s">
        <v>1899</v>
      </c>
      <c r="B2303" s="9">
        <v>2017</v>
      </c>
      <c r="C2303" s="12" t="s">
        <v>4946</v>
      </c>
      <c r="D2303" s="8" t="s">
        <v>1900</v>
      </c>
      <c r="E2303" s="8" t="s">
        <v>14</v>
      </c>
      <c r="F2303" s="8" t="s">
        <v>1936</v>
      </c>
      <c r="G2303" s="12" t="s">
        <v>1902</v>
      </c>
      <c r="H2303" s="10" t="s">
        <v>1940</v>
      </c>
      <c r="I2303" s="11" t="s">
        <v>33</v>
      </c>
      <c r="J2303" s="11" t="s">
        <v>23</v>
      </c>
      <c r="K2303" s="3" t="s">
        <v>1904</v>
      </c>
    </row>
    <row r="2304" spans="1:11" ht="58.3" x14ac:dyDescent="0.4">
      <c r="A2304" s="8" t="s">
        <v>1899</v>
      </c>
      <c r="B2304" s="9">
        <v>2017</v>
      </c>
      <c r="C2304" s="12" t="s">
        <v>4946</v>
      </c>
      <c r="D2304" s="8" t="s">
        <v>1900</v>
      </c>
      <c r="E2304" s="8" t="s">
        <v>14</v>
      </c>
      <c r="F2304" s="8" t="s">
        <v>1936</v>
      </c>
      <c r="G2304" s="12" t="s">
        <v>1902</v>
      </c>
      <c r="H2304" s="10" t="s">
        <v>1941</v>
      </c>
      <c r="I2304" s="11" t="s">
        <v>33</v>
      </c>
      <c r="J2304" s="11" t="s">
        <v>23</v>
      </c>
      <c r="K2304" s="3" t="s">
        <v>1904</v>
      </c>
    </row>
    <row r="2305" spans="1:11" ht="58.3" x14ac:dyDescent="0.4">
      <c r="A2305" s="8" t="s">
        <v>1899</v>
      </c>
      <c r="B2305" s="9">
        <v>2017</v>
      </c>
      <c r="C2305" s="12" t="s">
        <v>4946</v>
      </c>
      <c r="D2305" s="8" t="s">
        <v>1900</v>
      </c>
      <c r="E2305" s="8" t="s">
        <v>14</v>
      </c>
      <c r="F2305" s="8" t="s">
        <v>1942</v>
      </c>
      <c r="G2305" s="12" t="s">
        <v>1902</v>
      </c>
      <c r="H2305" s="10" t="s">
        <v>1943</v>
      </c>
      <c r="I2305" s="11" t="s">
        <v>33</v>
      </c>
      <c r="J2305" s="11" t="s">
        <v>23</v>
      </c>
      <c r="K2305" s="3" t="s">
        <v>1904</v>
      </c>
    </row>
    <row r="2306" spans="1:11" ht="58.3" x14ac:dyDescent="0.4">
      <c r="A2306" s="8" t="s">
        <v>1899</v>
      </c>
      <c r="B2306" s="9">
        <v>2017</v>
      </c>
      <c r="C2306" s="12" t="s">
        <v>4946</v>
      </c>
      <c r="D2306" s="8" t="s">
        <v>1900</v>
      </c>
      <c r="E2306" s="8" t="s">
        <v>14</v>
      </c>
      <c r="F2306" s="8" t="s">
        <v>1942</v>
      </c>
      <c r="G2306" s="12" t="s">
        <v>1902</v>
      </c>
      <c r="H2306" s="10" t="s">
        <v>1944</v>
      </c>
      <c r="I2306" s="11" t="s">
        <v>33</v>
      </c>
      <c r="J2306" s="11" t="s">
        <v>23</v>
      </c>
      <c r="K2306" s="3" t="s">
        <v>1904</v>
      </c>
    </row>
    <row r="2307" spans="1:11" ht="58.3" x14ac:dyDescent="0.4">
      <c r="A2307" s="8" t="s">
        <v>1899</v>
      </c>
      <c r="B2307" s="9">
        <v>2017</v>
      </c>
      <c r="C2307" s="12" t="s">
        <v>4946</v>
      </c>
      <c r="D2307" s="8" t="s">
        <v>1900</v>
      </c>
      <c r="E2307" s="8" t="s">
        <v>14</v>
      </c>
      <c r="F2307" s="8" t="s">
        <v>1942</v>
      </c>
      <c r="G2307" s="12" t="s">
        <v>1902</v>
      </c>
      <c r="H2307" s="10" t="s">
        <v>1945</v>
      </c>
      <c r="I2307" s="11" t="s">
        <v>33</v>
      </c>
      <c r="J2307" s="11" t="s">
        <v>23</v>
      </c>
      <c r="K2307" s="3" t="s">
        <v>1904</v>
      </c>
    </row>
    <row r="2308" spans="1:11" ht="58.3" x14ac:dyDescent="0.4">
      <c r="A2308" s="8" t="s">
        <v>1899</v>
      </c>
      <c r="B2308" s="9">
        <v>2017</v>
      </c>
      <c r="C2308" s="12" t="s">
        <v>4946</v>
      </c>
      <c r="D2308" s="8" t="s">
        <v>1900</v>
      </c>
      <c r="E2308" s="8" t="s">
        <v>14</v>
      </c>
      <c r="F2308" s="8" t="s">
        <v>1942</v>
      </c>
      <c r="G2308" s="12" t="s">
        <v>1902</v>
      </c>
      <c r="H2308" s="10" t="s">
        <v>1946</v>
      </c>
      <c r="I2308" s="11" t="s">
        <v>33</v>
      </c>
      <c r="J2308" s="11" t="s">
        <v>23</v>
      </c>
      <c r="K2308" s="3" t="s">
        <v>1904</v>
      </c>
    </row>
    <row r="2309" spans="1:11" ht="58.3" x14ac:dyDescent="0.4">
      <c r="A2309" s="8" t="s">
        <v>1899</v>
      </c>
      <c r="B2309" s="9">
        <v>2017</v>
      </c>
      <c r="C2309" s="12" t="s">
        <v>4946</v>
      </c>
      <c r="D2309" s="8" t="s">
        <v>1900</v>
      </c>
      <c r="E2309" s="8" t="s">
        <v>14</v>
      </c>
      <c r="F2309" s="8" t="s">
        <v>1947</v>
      </c>
      <c r="G2309" s="12" t="s">
        <v>1902</v>
      </c>
      <c r="H2309" s="10" t="s">
        <v>1948</v>
      </c>
      <c r="I2309" s="11" t="s">
        <v>94</v>
      </c>
      <c r="J2309" s="11" t="s">
        <v>23</v>
      </c>
      <c r="K2309" s="3" t="s">
        <v>1904</v>
      </c>
    </row>
    <row r="2310" spans="1:11" ht="58.3" x14ac:dyDescent="0.4">
      <c r="A2310" s="8" t="s">
        <v>1899</v>
      </c>
      <c r="B2310" s="9">
        <v>2017</v>
      </c>
      <c r="C2310" s="12" t="s">
        <v>4946</v>
      </c>
      <c r="D2310" s="8" t="s">
        <v>1900</v>
      </c>
      <c r="E2310" s="8" t="s">
        <v>14</v>
      </c>
      <c r="F2310" s="8" t="s">
        <v>1949</v>
      </c>
      <c r="G2310" s="12" t="s">
        <v>1902</v>
      </c>
      <c r="H2310" s="10" t="s">
        <v>1950</v>
      </c>
      <c r="I2310" s="11" t="s">
        <v>270</v>
      </c>
      <c r="J2310" s="11" t="s">
        <v>23</v>
      </c>
      <c r="K2310" s="3" t="s">
        <v>1904</v>
      </c>
    </row>
    <row r="2311" spans="1:11" ht="58.3" x14ac:dyDescent="0.4">
      <c r="A2311" s="8" t="s">
        <v>1899</v>
      </c>
      <c r="B2311" s="9">
        <v>2017</v>
      </c>
      <c r="C2311" s="12" t="s">
        <v>4946</v>
      </c>
      <c r="D2311" s="8" t="s">
        <v>1900</v>
      </c>
      <c r="E2311" s="8" t="s">
        <v>14</v>
      </c>
      <c r="F2311" s="8" t="s">
        <v>1949</v>
      </c>
      <c r="G2311" s="12" t="s">
        <v>1902</v>
      </c>
      <c r="H2311" s="10" t="s">
        <v>1951</v>
      </c>
      <c r="I2311" s="11" t="s">
        <v>270</v>
      </c>
      <c r="J2311" s="11" t="s">
        <v>23</v>
      </c>
      <c r="K2311" s="3" t="s">
        <v>1904</v>
      </c>
    </row>
    <row r="2312" spans="1:11" ht="102" x14ac:dyDescent="0.4">
      <c r="A2312" s="8" t="s">
        <v>1899</v>
      </c>
      <c r="B2312" s="9">
        <v>2017</v>
      </c>
      <c r="C2312" s="12" t="s">
        <v>4946</v>
      </c>
      <c r="D2312" s="8" t="s">
        <v>1900</v>
      </c>
      <c r="E2312" s="8" t="s">
        <v>14</v>
      </c>
      <c r="F2312" s="8" t="s">
        <v>1949</v>
      </c>
      <c r="G2312" s="12" t="s">
        <v>1902</v>
      </c>
      <c r="H2312" s="10" t="s">
        <v>5197</v>
      </c>
      <c r="I2312" s="11" t="s">
        <v>270</v>
      </c>
      <c r="J2312" s="11" t="s">
        <v>23</v>
      </c>
      <c r="K2312" s="3" t="s">
        <v>1904</v>
      </c>
    </row>
    <row r="2313" spans="1:11" ht="58.3" x14ac:dyDescent="0.4">
      <c r="A2313" s="8" t="s">
        <v>1899</v>
      </c>
      <c r="B2313" s="9">
        <v>2017</v>
      </c>
      <c r="C2313" s="12" t="s">
        <v>4946</v>
      </c>
      <c r="D2313" s="8" t="s">
        <v>1900</v>
      </c>
      <c r="E2313" s="8" t="s">
        <v>14</v>
      </c>
      <c r="F2313" s="8" t="s">
        <v>1952</v>
      </c>
      <c r="G2313" s="12" t="s">
        <v>1902</v>
      </c>
      <c r="H2313" s="10" t="s">
        <v>1953</v>
      </c>
      <c r="I2313" s="11" t="s">
        <v>94</v>
      </c>
      <c r="J2313" s="11" t="s">
        <v>23</v>
      </c>
      <c r="K2313" s="3" t="s">
        <v>1904</v>
      </c>
    </row>
    <row r="2314" spans="1:11" ht="58.3" x14ac:dyDescent="0.4">
      <c r="A2314" s="8" t="s">
        <v>1899</v>
      </c>
      <c r="B2314" s="9">
        <v>2017</v>
      </c>
      <c r="C2314" s="12" t="s">
        <v>4946</v>
      </c>
      <c r="D2314" s="8" t="s">
        <v>1900</v>
      </c>
      <c r="E2314" s="8" t="s">
        <v>14</v>
      </c>
      <c r="F2314" s="8" t="s">
        <v>1952</v>
      </c>
      <c r="G2314" s="12" t="s">
        <v>1902</v>
      </c>
      <c r="H2314" s="10" t="s">
        <v>1954</v>
      </c>
      <c r="I2314" s="11" t="s">
        <v>94</v>
      </c>
      <c r="J2314" s="11" t="s">
        <v>23</v>
      </c>
      <c r="K2314" s="3" t="s">
        <v>1904</v>
      </c>
    </row>
    <row r="2315" spans="1:11" ht="58.3" x14ac:dyDescent="0.4">
      <c r="A2315" s="8" t="s">
        <v>1899</v>
      </c>
      <c r="B2315" s="9">
        <v>2017</v>
      </c>
      <c r="C2315" s="12" t="s">
        <v>4946</v>
      </c>
      <c r="D2315" s="8" t="s">
        <v>1900</v>
      </c>
      <c r="E2315" s="8" t="s">
        <v>14</v>
      </c>
      <c r="F2315" s="8" t="s">
        <v>1955</v>
      </c>
      <c r="G2315" s="12" t="s">
        <v>1902</v>
      </c>
      <c r="H2315" s="10" t="s">
        <v>1956</v>
      </c>
      <c r="I2315" s="11" t="s">
        <v>94</v>
      </c>
      <c r="J2315" s="11" t="s">
        <v>23</v>
      </c>
      <c r="K2315" s="3" t="s">
        <v>1904</v>
      </c>
    </row>
    <row r="2316" spans="1:11" ht="72.900000000000006" x14ac:dyDescent="0.4">
      <c r="A2316" s="8" t="s">
        <v>1899</v>
      </c>
      <c r="B2316" s="9">
        <v>2017</v>
      </c>
      <c r="C2316" s="12" t="s">
        <v>4946</v>
      </c>
      <c r="D2316" s="8" t="s">
        <v>1900</v>
      </c>
      <c r="E2316" s="8" t="s">
        <v>14</v>
      </c>
      <c r="F2316" s="8" t="s">
        <v>1957</v>
      </c>
      <c r="G2316" s="12" t="s">
        <v>1902</v>
      </c>
      <c r="H2316" s="10" t="s">
        <v>1958</v>
      </c>
      <c r="I2316" s="11" t="s">
        <v>29</v>
      </c>
      <c r="J2316" s="11" t="s">
        <v>23</v>
      </c>
      <c r="K2316" s="3" t="s">
        <v>1904</v>
      </c>
    </row>
    <row r="2317" spans="1:11" ht="58.3" x14ac:dyDescent="0.4">
      <c r="A2317" s="8" t="s">
        <v>1899</v>
      </c>
      <c r="B2317" s="9">
        <v>2017</v>
      </c>
      <c r="C2317" s="12" t="s">
        <v>4946</v>
      </c>
      <c r="D2317" s="8" t="s">
        <v>1900</v>
      </c>
      <c r="E2317" s="8" t="s">
        <v>14</v>
      </c>
      <c r="F2317" s="8" t="s">
        <v>1957</v>
      </c>
      <c r="G2317" s="12" t="s">
        <v>1902</v>
      </c>
      <c r="H2317" s="10" t="s">
        <v>1959</v>
      </c>
      <c r="I2317" s="11" t="s">
        <v>29</v>
      </c>
      <c r="J2317" s="11" t="s">
        <v>23</v>
      </c>
      <c r="K2317" s="3" t="s">
        <v>1904</v>
      </c>
    </row>
    <row r="2318" spans="1:11" ht="58.3" x14ac:dyDescent="0.4">
      <c r="A2318" s="8" t="s">
        <v>1899</v>
      </c>
      <c r="B2318" s="9">
        <v>2017</v>
      </c>
      <c r="C2318" s="12" t="s">
        <v>4946</v>
      </c>
      <c r="D2318" s="8" t="s">
        <v>1900</v>
      </c>
      <c r="E2318" s="8" t="s">
        <v>14</v>
      </c>
      <c r="F2318" s="8" t="s">
        <v>1957</v>
      </c>
      <c r="G2318" s="12" t="s">
        <v>1902</v>
      </c>
      <c r="H2318" s="10" t="s">
        <v>1960</v>
      </c>
      <c r="I2318" s="11" t="s">
        <v>94</v>
      </c>
      <c r="J2318" s="11" t="s">
        <v>23</v>
      </c>
      <c r="K2318" s="3" t="s">
        <v>1904</v>
      </c>
    </row>
    <row r="2319" spans="1:11" ht="58.3" x14ac:dyDescent="0.4">
      <c r="A2319" s="8" t="s">
        <v>1899</v>
      </c>
      <c r="B2319" s="9">
        <v>2017</v>
      </c>
      <c r="C2319" s="12" t="s">
        <v>4946</v>
      </c>
      <c r="D2319" s="8" t="s">
        <v>1900</v>
      </c>
      <c r="E2319" s="8" t="s">
        <v>14</v>
      </c>
      <c r="F2319" s="8" t="s">
        <v>1961</v>
      </c>
      <c r="G2319" s="12" t="s">
        <v>1902</v>
      </c>
      <c r="H2319" s="10" t="s">
        <v>1962</v>
      </c>
      <c r="I2319" s="11" t="s">
        <v>95</v>
      </c>
      <c r="J2319" s="11" t="s">
        <v>23</v>
      </c>
      <c r="K2319" s="3" t="s">
        <v>1904</v>
      </c>
    </row>
    <row r="2320" spans="1:11" ht="58.3" x14ac:dyDescent="0.4">
      <c r="A2320" s="8" t="s">
        <v>1899</v>
      </c>
      <c r="B2320" s="9">
        <v>2017</v>
      </c>
      <c r="C2320" s="12" t="s">
        <v>4946</v>
      </c>
      <c r="D2320" s="8" t="s">
        <v>1900</v>
      </c>
      <c r="E2320" s="8" t="s">
        <v>14</v>
      </c>
      <c r="F2320" s="8" t="s">
        <v>1961</v>
      </c>
      <c r="G2320" s="12" t="s">
        <v>1902</v>
      </c>
      <c r="H2320" s="10" t="s">
        <v>1963</v>
      </c>
      <c r="I2320" s="11" t="s">
        <v>95</v>
      </c>
      <c r="J2320" s="11" t="s">
        <v>19</v>
      </c>
      <c r="K2320" s="3" t="s">
        <v>1904</v>
      </c>
    </row>
    <row r="2321" spans="1:11" ht="58.3" x14ac:dyDescent="0.4">
      <c r="A2321" s="8" t="s">
        <v>1899</v>
      </c>
      <c r="B2321" s="9">
        <v>2017</v>
      </c>
      <c r="C2321" s="12" t="s">
        <v>4946</v>
      </c>
      <c r="D2321" s="8" t="s">
        <v>1900</v>
      </c>
      <c r="E2321" s="8" t="s">
        <v>14</v>
      </c>
      <c r="F2321" s="8" t="s">
        <v>1961</v>
      </c>
      <c r="G2321" s="12" t="s">
        <v>1902</v>
      </c>
      <c r="H2321" s="10" t="s">
        <v>1964</v>
      </c>
      <c r="I2321" s="11" t="s">
        <v>95</v>
      </c>
      <c r="J2321" s="11" t="s">
        <v>23</v>
      </c>
      <c r="K2321" s="3" t="s">
        <v>1904</v>
      </c>
    </row>
    <row r="2322" spans="1:11" ht="58.3" x14ac:dyDescent="0.4">
      <c r="A2322" s="8" t="s">
        <v>1899</v>
      </c>
      <c r="B2322" s="9">
        <v>2017</v>
      </c>
      <c r="C2322" s="12" t="s">
        <v>4946</v>
      </c>
      <c r="D2322" s="8" t="s">
        <v>1900</v>
      </c>
      <c r="E2322" s="8" t="s">
        <v>14</v>
      </c>
      <c r="F2322" s="8" t="s">
        <v>1961</v>
      </c>
      <c r="G2322" s="12" t="s">
        <v>1902</v>
      </c>
      <c r="H2322" s="10" t="s">
        <v>1965</v>
      </c>
      <c r="I2322" s="11" t="s">
        <v>95</v>
      </c>
      <c r="J2322" s="11" t="s">
        <v>19</v>
      </c>
      <c r="K2322" s="3" t="s">
        <v>1904</v>
      </c>
    </row>
    <row r="2323" spans="1:11" ht="58.3" x14ac:dyDescent="0.4">
      <c r="A2323" s="8" t="s">
        <v>1899</v>
      </c>
      <c r="B2323" s="9">
        <v>2017</v>
      </c>
      <c r="C2323" s="12" t="s">
        <v>4946</v>
      </c>
      <c r="D2323" s="8" t="s">
        <v>1900</v>
      </c>
      <c r="E2323" s="8" t="s">
        <v>14</v>
      </c>
      <c r="F2323" s="8" t="s">
        <v>1966</v>
      </c>
      <c r="G2323" s="12" t="s">
        <v>1902</v>
      </c>
      <c r="H2323" s="10" t="s">
        <v>1967</v>
      </c>
      <c r="I2323" s="11" t="s">
        <v>176</v>
      </c>
      <c r="J2323" s="11" t="s">
        <v>23</v>
      </c>
      <c r="K2323" s="3" t="s">
        <v>1904</v>
      </c>
    </row>
    <row r="2324" spans="1:11" ht="58.3" x14ac:dyDescent="0.4">
      <c r="A2324" s="8" t="s">
        <v>1899</v>
      </c>
      <c r="B2324" s="9">
        <v>2017</v>
      </c>
      <c r="C2324" s="12" t="s">
        <v>4946</v>
      </c>
      <c r="D2324" s="8" t="s">
        <v>1900</v>
      </c>
      <c r="E2324" s="8" t="s">
        <v>14</v>
      </c>
      <c r="F2324" s="8" t="s">
        <v>1966</v>
      </c>
      <c r="G2324" s="12" t="s">
        <v>1902</v>
      </c>
      <c r="H2324" s="10" t="s">
        <v>1968</v>
      </c>
      <c r="I2324" s="11" t="s">
        <v>22</v>
      </c>
      <c r="J2324" s="11" t="s">
        <v>23</v>
      </c>
      <c r="K2324" s="3" t="s">
        <v>1904</v>
      </c>
    </row>
    <row r="2325" spans="1:11" ht="58.3" x14ac:dyDescent="0.4">
      <c r="A2325" s="8" t="s">
        <v>1899</v>
      </c>
      <c r="B2325" s="9">
        <v>2017</v>
      </c>
      <c r="C2325" s="12" t="s">
        <v>4946</v>
      </c>
      <c r="D2325" s="8" t="s">
        <v>1900</v>
      </c>
      <c r="E2325" s="8" t="s">
        <v>14</v>
      </c>
      <c r="F2325" s="8" t="s">
        <v>1966</v>
      </c>
      <c r="G2325" s="12" t="s">
        <v>1902</v>
      </c>
      <c r="H2325" s="10" t="s">
        <v>1969</v>
      </c>
      <c r="I2325" s="11" t="s">
        <v>176</v>
      </c>
      <c r="J2325" s="11" t="s">
        <v>23</v>
      </c>
      <c r="K2325" s="3" t="s">
        <v>1904</v>
      </c>
    </row>
    <row r="2326" spans="1:11" ht="58.3" x14ac:dyDescent="0.4">
      <c r="A2326" s="8" t="s">
        <v>1899</v>
      </c>
      <c r="B2326" s="9">
        <v>2017</v>
      </c>
      <c r="C2326" s="12" t="s">
        <v>4946</v>
      </c>
      <c r="D2326" s="8" t="s">
        <v>1900</v>
      </c>
      <c r="E2326" s="8" t="s">
        <v>14</v>
      </c>
      <c r="F2326" s="8" t="s">
        <v>1966</v>
      </c>
      <c r="G2326" s="12" t="s">
        <v>1902</v>
      </c>
      <c r="H2326" s="10" t="s">
        <v>1970</v>
      </c>
      <c r="I2326" s="11" t="s">
        <v>176</v>
      </c>
      <c r="J2326" s="11" t="s">
        <v>23</v>
      </c>
      <c r="K2326" s="3" t="s">
        <v>1904</v>
      </c>
    </row>
    <row r="2327" spans="1:11" ht="58.3" x14ac:dyDescent="0.4">
      <c r="A2327" s="8" t="s">
        <v>1899</v>
      </c>
      <c r="B2327" s="9">
        <v>2017</v>
      </c>
      <c r="C2327" s="12" t="s">
        <v>4946</v>
      </c>
      <c r="D2327" s="8" t="s">
        <v>1900</v>
      </c>
      <c r="E2327" s="8" t="s">
        <v>14</v>
      </c>
      <c r="F2327" s="8" t="s">
        <v>1966</v>
      </c>
      <c r="G2327" s="12" t="s">
        <v>1902</v>
      </c>
      <c r="H2327" s="10" t="s">
        <v>1971</v>
      </c>
      <c r="I2327" s="11" t="s">
        <v>94</v>
      </c>
      <c r="J2327" s="11" t="s">
        <v>23</v>
      </c>
      <c r="K2327" s="3" t="s">
        <v>1904</v>
      </c>
    </row>
    <row r="2328" spans="1:11" ht="58.3" x14ac:dyDescent="0.4">
      <c r="A2328" s="8" t="s">
        <v>1899</v>
      </c>
      <c r="B2328" s="9">
        <v>2017</v>
      </c>
      <c r="C2328" s="12" t="s">
        <v>4946</v>
      </c>
      <c r="D2328" s="8" t="s">
        <v>1900</v>
      </c>
      <c r="E2328" s="8" t="s">
        <v>14</v>
      </c>
      <c r="F2328" s="8" t="s">
        <v>1972</v>
      </c>
      <c r="G2328" s="12" t="s">
        <v>1902</v>
      </c>
      <c r="H2328" s="10" t="s">
        <v>1973</v>
      </c>
      <c r="I2328" s="11" t="s">
        <v>22</v>
      </c>
      <c r="J2328" s="11" t="s">
        <v>23</v>
      </c>
      <c r="K2328" s="3" t="s">
        <v>1904</v>
      </c>
    </row>
    <row r="2329" spans="1:11" ht="58.3" x14ac:dyDescent="0.4">
      <c r="A2329" s="8" t="s">
        <v>2283</v>
      </c>
      <c r="B2329" s="9">
        <v>2017</v>
      </c>
      <c r="C2329" s="12" t="s">
        <v>4946</v>
      </c>
      <c r="D2329" s="8" t="s">
        <v>101</v>
      </c>
      <c r="E2329" s="12" t="s">
        <v>14</v>
      </c>
      <c r="F2329" s="8" t="s">
        <v>23</v>
      </c>
      <c r="G2329" s="8" t="s">
        <v>4957</v>
      </c>
      <c r="H2329" s="10" t="s">
        <v>2284</v>
      </c>
      <c r="I2329" s="11" t="s">
        <v>29</v>
      </c>
      <c r="J2329" s="11" t="s">
        <v>23</v>
      </c>
      <c r="K2329" s="2" t="s">
        <v>2285</v>
      </c>
    </row>
    <row r="2330" spans="1:11" ht="58.3" x14ac:dyDescent="0.4">
      <c r="A2330" s="8" t="s">
        <v>2283</v>
      </c>
      <c r="B2330" s="9">
        <v>2017</v>
      </c>
      <c r="C2330" s="12" t="s">
        <v>4946</v>
      </c>
      <c r="D2330" s="8" t="s">
        <v>101</v>
      </c>
      <c r="E2330" s="12" t="s">
        <v>14</v>
      </c>
      <c r="F2330" s="8" t="s">
        <v>23</v>
      </c>
      <c r="G2330" s="8" t="s">
        <v>4957</v>
      </c>
      <c r="H2330" s="10" t="s">
        <v>2286</v>
      </c>
      <c r="I2330" s="11" t="s">
        <v>29</v>
      </c>
      <c r="J2330" s="11" t="s">
        <v>23</v>
      </c>
      <c r="K2330" s="2" t="s">
        <v>2285</v>
      </c>
    </row>
    <row r="2331" spans="1:11" ht="58.3" x14ac:dyDescent="0.4">
      <c r="A2331" s="8" t="s">
        <v>2283</v>
      </c>
      <c r="B2331" s="9">
        <v>2017</v>
      </c>
      <c r="C2331" s="12" t="s">
        <v>4946</v>
      </c>
      <c r="D2331" s="8" t="s">
        <v>101</v>
      </c>
      <c r="E2331" s="12" t="s">
        <v>14</v>
      </c>
      <c r="F2331" s="8" t="s">
        <v>23</v>
      </c>
      <c r="G2331" s="8" t="s">
        <v>4957</v>
      </c>
      <c r="H2331" s="10" t="s">
        <v>2287</v>
      </c>
      <c r="I2331" s="11" t="s">
        <v>95</v>
      </c>
      <c r="J2331" s="11" t="s">
        <v>23</v>
      </c>
      <c r="K2331" s="2" t="s">
        <v>2285</v>
      </c>
    </row>
    <row r="2332" spans="1:11" ht="58.3" x14ac:dyDescent="0.4">
      <c r="A2332" s="8" t="s">
        <v>2283</v>
      </c>
      <c r="B2332" s="9">
        <v>2017</v>
      </c>
      <c r="C2332" s="12" t="s">
        <v>4946</v>
      </c>
      <c r="D2332" s="8" t="s">
        <v>101</v>
      </c>
      <c r="E2332" s="12" t="s">
        <v>14</v>
      </c>
      <c r="F2332" s="8" t="s">
        <v>23</v>
      </c>
      <c r="G2332" s="8" t="s">
        <v>4957</v>
      </c>
      <c r="H2332" s="10" t="s">
        <v>2288</v>
      </c>
      <c r="I2332" s="11" t="s">
        <v>18</v>
      </c>
      <c r="J2332" s="11" t="s">
        <v>23</v>
      </c>
      <c r="K2332" s="2" t="s">
        <v>2285</v>
      </c>
    </row>
    <row r="2333" spans="1:11" ht="58.3" x14ac:dyDescent="0.4">
      <c r="A2333" s="8" t="s">
        <v>2283</v>
      </c>
      <c r="B2333" s="9">
        <v>2017</v>
      </c>
      <c r="C2333" s="12" t="s">
        <v>4946</v>
      </c>
      <c r="D2333" s="8" t="s">
        <v>101</v>
      </c>
      <c r="E2333" s="12" t="s">
        <v>14</v>
      </c>
      <c r="F2333" s="8" t="s">
        <v>23</v>
      </c>
      <c r="G2333" s="8" t="s">
        <v>4957</v>
      </c>
      <c r="H2333" s="10" t="s">
        <v>2289</v>
      </c>
      <c r="I2333" s="11" t="s">
        <v>22</v>
      </c>
      <c r="J2333" s="11" t="s">
        <v>23</v>
      </c>
      <c r="K2333" s="2" t="s">
        <v>2285</v>
      </c>
    </row>
    <row r="2334" spans="1:11" ht="58.3" x14ac:dyDescent="0.4">
      <c r="A2334" s="8" t="s">
        <v>2283</v>
      </c>
      <c r="B2334" s="9">
        <v>2017</v>
      </c>
      <c r="C2334" s="12" t="s">
        <v>4946</v>
      </c>
      <c r="D2334" s="8" t="s">
        <v>101</v>
      </c>
      <c r="E2334" s="12" t="s">
        <v>14</v>
      </c>
      <c r="F2334" s="8" t="s">
        <v>23</v>
      </c>
      <c r="G2334" s="8" t="s">
        <v>4957</v>
      </c>
      <c r="H2334" s="10" t="s">
        <v>2290</v>
      </c>
      <c r="I2334" s="11" t="s">
        <v>33</v>
      </c>
      <c r="J2334" s="11" t="s">
        <v>23</v>
      </c>
      <c r="K2334" s="2" t="s">
        <v>2285</v>
      </c>
    </row>
    <row r="2335" spans="1:11" ht="58.3" x14ac:dyDescent="0.4">
      <c r="A2335" s="8" t="s">
        <v>2283</v>
      </c>
      <c r="B2335" s="9">
        <v>2017</v>
      </c>
      <c r="C2335" s="12" t="s">
        <v>4946</v>
      </c>
      <c r="D2335" s="8" t="s">
        <v>101</v>
      </c>
      <c r="E2335" s="12" t="s">
        <v>14</v>
      </c>
      <c r="F2335" s="8" t="s">
        <v>23</v>
      </c>
      <c r="G2335" s="8" t="s">
        <v>4957</v>
      </c>
      <c r="H2335" s="10" t="s">
        <v>2291</v>
      </c>
      <c r="I2335" s="11" t="s">
        <v>28</v>
      </c>
      <c r="J2335" s="11" t="s">
        <v>23</v>
      </c>
      <c r="K2335" s="2" t="s">
        <v>2285</v>
      </c>
    </row>
    <row r="2336" spans="1:11" ht="43.75" x14ac:dyDescent="0.4">
      <c r="A2336" s="8" t="s">
        <v>2780</v>
      </c>
      <c r="B2336" s="9">
        <v>2017</v>
      </c>
      <c r="C2336" s="12" t="s">
        <v>4946</v>
      </c>
      <c r="D2336" s="12" t="s">
        <v>2781</v>
      </c>
      <c r="E2336" s="12" t="s">
        <v>139</v>
      </c>
      <c r="F2336" s="8" t="s">
        <v>2782</v>
      </c>
      <c r="G2336" s="12" t="s">
        <v>42</v>
      </c>
      <c r="H2336" s="10" t="s">
        <v>2783</v>
      </c>
      <c r="I2336" s="11" t="s">
        <v>22</v>
      </c>
      <c r="J2336" s="11" t="s">
        <v>23</v>
      </c>
      <c r="K2336" s="3" t="s">
        <v>2784</v>
      </c>
    </row>
    <row r="2337" spans="1:11" ht="29.15" x14ac:dyDescent="0.4">
      <c r="A2337" s="8" t="s">
        <v>2780</v>
      </c>
      <c r="B2337" s="9">
        <v>2017</v>
      </c>
      <c r="C2337" s="12" t="s">
        <v>4946</v>
      </c>
      <c r="D2337" s="12" t="s">
        <v>2781</v>
      </c>
      <c r="E2337" s="12" t="s">
        <v>139</v>
      </c>
      <c r="F2337" s="8" t="s">
        <v>2782</v>
      </c>
      <c r="G2337" s="12" t="s">
        <v>42</v>
      </c>
      <c r="H2337" s="10" t="s">
        <v>2785</v>
      </c>
      <c r="I2337" s="11" t="s">
        <v>29</v>
      </c>
      <c r="J2337" s="11" t="s">
        <v>23</v>
      </c>
      <c r="K2337" s="3" t="s">
        <v>2784</v>
      </c>
    </row>
    <row r="2338" spans="1:11" ht="29.15" x14ac:dyDescent="0.4">
      <c r="A2338" s="8" t="s">
        <v>2780</v>
      </c>
      <c r="B2338" s="9">
        <v>2017</v>
      </c>
      <c r="C2338" s="12" t="s">
        <v>4946</v>
      </c>
      <c r="D2338" s="12" t="s">
        <v>2781</v>
      </c>
      <c r="E2338" s="12" t="s">
        <v>139</v>
      </c>
      <c r="F2338" s="8" t="s">
        <v>2782</v>
      </c>
      <c r="G2338" s="12" t="s">
        <v>42</v>
      </c>
      <c r="H2338" s="10" t="s">
        <v>2786</v>
      </c>
      <c r="I2338" s="11" t="s">
        <v>22</v>
      </c>
      <c r="J2338" s="11" t="s">
        <v>23</v>
      </c>
      <c r="K2338" s="3" t="s">
        <v>2784</v>
      </c>
    </row>
    <row r="2339" spans="1:11" ht="43.75" x14ac:dyDescent="0.4">
      <c r="A2339" s="8" t="s">
        <v>2780</v>
      </c>
      <c r="B2339" s="9">
        <v>2017</v>
      </c>
      <c r="C2339" s="12" t="s">
        <v>4946</v>
      </c>
      <c r="D2339" s="12" t="s">
        <v>2781</v>
      </c>
      <c r="E2339" s="12" t="s">
        <v>139</v>
      </c>
      <c r="F2339" s="8" t="s">
        <v>2782</v>
      </c>
      <c r="G2339" s="12" t="s">
        <v>42</v>
      </c>
      <c r="H2339" s="10" t="s">
        <v>2787</v>
      </c>
      <c r="I2339" s="11" t="s">
        <v>22</v>
      </c>
      <c r="J2339" s="11" t="s">
        <v>23</v>
      </c>
      <c r="K2339" s="3" t="s">
        <v>2784</v>
      </c>
    </row>
    <row r="2340" spans="1:11" ht="29.15" x14ac:dyDescent="0.4">
      <c r="A2340" s="8" t="s">
        <v>2780</v>
      </c>
      <c r="B2340" s="9">
        <v>2017</v>
      </c>
      <c r="C2340" s="12" t="s">
        <v>4946</v>
      </c>
      <c r="D2340" s="12" t="s">
        <v>2781</v>
      </c>
      <c r="E2340" s="12" t="s">
        <v>139</v>
      </c>
      <c r="F2340" s="8" t="s">
        <v>2782</v>
      </c>
      <c r="G2340" s="12" t="s">
        <v>42</v>
      </c>
      <c r="H2340" s="10" t="s">
        <v>2788</v>
      </c>
      <c r="I2340" s="11" t="s">
        <v>22</v>
      </c>
      <c r="J2340" s="11" t="s">
        <v>23</v>
      </c>
      <c r="K2340" s="3" t="s">
        <v>2784</v>
      </c>
    </row>
    <row r="2341" spans="1:11" ht="58.3" x14ac:dyDescent="0.4">
      <c r="A2341" s="8" t="s">
        <v>2780</v>
      </c>
      <c r="B2341" s="9">
        <v>2017</v>
      </c>
      <c r="C2341" s="12" t="s">
        <v>4946</v>
      </c>
      <c r="D2341" s="12" t="s">
        <v>2781</v>
      </c>
      <c r="E2341" s="12" t="s">
        <v>139</v>
      </c>
      <c r="F2341" s="8" t="s">
        <v>2782</v>
      </c>
      <c r="G2341" s="12" t="s">
        <v>42</v>
      </c>
      <c r="H2341" s="10" t="s">
        <v>2789</v>
      </c>
      <c r="I2341" s="11" t="s">
        <v>22</v>
      </c>
      <c r="J2341" s="11" t="s">
        <v>434</v>
      </c>
      <c r="K2341" s="3" t="s">
        <v>2784</v>
      </c>
    </row>
    <row r="2342" spans="1:11" ht="58.3" x14ac:dyDescent="0.4">
      <c r="A2342" s="8" t="s">
        <v>2780</v>
      </c>
      <c r="B2342" s="9">
        <v>2017</v>
      </c>
      <c r="C2342" s="12" t="s">
        <v>4946</v>
      </c>
      <c r="D2342" s="12" t="s">
        <v>2781</v>
      </c>
      <c r="E2342" s="12" t="s">
        <v>139</v>
      </c>
      <c r="F2342" s="8" t="s">
        <v>2790</v>
      </c>
      <c r="G2342" s="12" t="s">
        <v>42</v>
      </c>
      <c r="H2342" s="10" t="s">
        <v>23</v>
      </c>
      <c r="I2342" s="11" t="s">
        <v>22</v>
      </c>
      <c r="J2342" s="11" t="s">
        <v>23</v>
      </c>
      <c r="K2342" s="3" t="s">
        <v>2784</v>
      </c>
    </row>
    <row r="2343" spans="1:11" ht="29.15" x14ac:dyDescent="0.4">
      <c r="A2343" s="8" t="s">
        <v>2780</v>
      </c>
      <c r="B2343" s="9">
        <v>2017</v>
      </c>
      <c r="C2343" s="12" t="s">
        <v>4946</v>
      </c>
      <c r="D2343" s="12" t="s">
        <v>2781</v>
      </c>
      <c r="E2343" s="12" t="s">
        <v>139</v>
      </c>
      <c r="F2343" s="8" t="s">
        <v>2791</v>
      </c>
      <c r="G2343" s="12" t="s">
        <v>42</v>
      </c>
      <c r="H2343" s="10" t="s">
        <v>23</v>
      </c>
      <c r="I2343" s="11" t="s">
        <v>22</v>
      </c>
      <c r="J2343" s="11" t="s">
        <v>23</v>
      </c>
      <c r="K2343" s="3" t="s">
        <v>2784</v>
      </c>
    </row>
    <row r="2344" spans="1:11" ht="58.3" x14ac:dyDescent="0.4">
      <c r="A2344" s="8" t="s">
        <v>2780</v>
      </c>
      <c r="B2344" s="9">
        <v>2017</v>
      </c>
      <c r="C2344" s="12" t="s">
        <v>4946</v>
      </c>
      <c r="D2344" s="12" t="s">
        <v>2781</v>
      </c>
      <c r="E2344" s="12" t="s">
        <v>139</v>
      </c>
      <c r="F2344" s="8" t="s">
        <v>2792</v>
      </c>
      <c r="G2344" s="12" t="s">
        <v>42</v>
      </c>
      <c r="H2344" s="10" t="s">
        <v>2793</v>
      </c>
      <c r="I2344" s="11" t="s">
        <v>94</v>
      </c>
      <c r="J2344" s="11" t="s">
        <v>23</v>
      </c>
      <c r="K2344" s="3" t="s">
        <v>2784</v>
      </c>
    </row>
    <row r="2345" spans="1:11" ht="58.3" x14ac:dyDescent="0.4">
      <c r="A2345" s="8" t="s">
        <v>2780</v>
      </c>
      <c r="B2345" s="9">
        <v>2017</v>
      </c>
      <c r="C2345" s="12" t="s">
        <v>4946</v>
      </c>
      <c r="D2345" s="12" t="s">
        <v>2781</v>
      </c>
      <c r="E2345" s="12" t="s">
        <v>139</v>
      </c>
      <c r="F2345" s="8" t="s">
        <v>2792</v>
      </c>
      <c r="G2345" s="12" t="s">
        <v>42</v>
      </c>
      <c r="H2345" s="10" t="s">
        <v>2794</v>
      </c>
      <c r="I2345" s="11" t="s">
        <v>93</v>
      </c>
      <c r="J2345" s="11" t="s">
        <v>23</v>
      </c>
      <c r="K2345" s="3" t="s">
        <v>2784</v>
      </c>
    </row>
    <row r="2346" spans="1:11" ht="145.75" x14ac:dyDescent="0.4">
      <c r="A2346" s="8" t="s">
        <v>2780</v>
      </c>
      <c r="B2346" s="9">
        <v>2017</v>
      </c>
      <c r="C2346" s="12" t="s">
        <v>4946</v>
      </c>
      <c r="D2346" s="12" t="s">
        <v>2781</v>
      </c>
      <c r="E2346" s="12" t="s">
        <v>139</v>
      </c>
      <c r="F2346" s="8" t="s">
        <v>2795</v>
      </c>
      <c r="G2346" s="12" t="s">
        <v>42</v>
      </c>
      <c r="H2346" s="10" t="s">
        <v>2796</v>
      </c>
      <c r="I2346" s="11" t="s">
        <v>33</v>
      </c>
      <c r="J2346" s="11" t="s">
        <v>23</v>
      </c>
      <c r="K2346" s="3" t="s">
        <v>2784</v>
      </c>
    </row>
    <row r="2347" spans="1:11" ht="29.15" x14ac:dyDescent="0.4">
      <c r="A2347" s="8" t="s">
        <v>2780</v>
      </c>
      <c r="B2347" s="9">
        <v>2017</v>
      </c>
      <c r="C2347" s="12" t="s">
        <v>4946</v>
      </c>
      <c r="D2347" s="12" t="s">
        <v>2781</v>
      </c>
      <c r="E2347" s="12" t="s">
        <v>139</v>
      </c>
      <c r="F2347" s="8" t="s">
        <v>2797</v>
      </c>
      <c r="G2347" s="12" t="s">
        <v>42</v>
      </c>
      <c r="H2347" s="10" t="s">
        <v>2798</v>
      </c>
      <c r="I2347" s="11" t="s">
        <v>95</v>
      </c>
      <c r="J2347" s="11" t="s">
        <v>23</v>
      </c>
      <c r="K2347" s="3" t="s">
        <v>2784</v>
      </c>
    </row>
    <row r="2348" spans="1:11" ht="29.15" x14ac:dyDescent="0.4">
      <c r="A2348" s="8" t="s">
        <v>2780</v>
      </c>
      <c r="B2348" s="9">
        <v>2017</v>
      </c>
      <c r="C2348" s="12" t="s">
        <v>4946</v>
      </c>
      <c r="D2348" s="12" t="s">
        <v>2781</v>
      </c>
      <c r="E2348" s="12" t="s">
        <v>139</v>
      </c>
      <c r="F2348" s="8" t="s">
        <v>2799</v>
      </c>
      <c r="G2348" s="12" t="s">
        <v>42</v>
      </c>
      <c r="H2348" s="10" t="s">
        <v>2800</v>
      </c>
      <c r="I2348" s="11" t="s">
        <v>179</v>
      </c>
      <c r="J2348" s="11" t="s">
        <v>23</v>
      </c>
      <c r="K2348" s="3" t="s">
        <v>2784</v>
      </c>
    </row>
    <row r="2349" spans="1:11" ht="29.15" x14ac:dyDescent="0.4">
      <c r="A2349" s="8" t="s">
        <v>2780</v>
      </c>
      <c r="B2349" s="9">
        <v>2017</v>
      </c>
      <c r="C2349" s="12" t="s">
        <v>4946</v>
      </c>
      <c r="D2349" s="12" t="s">
        <v>2781</v>
      </c>
      <c r="E2349" s="12" t="s">
        <v>139</v>
      </c>
      <c r="F2349" s="8" t="s">
        <v>2801</v>
      </c>
      <c r="G2349" s="12" t="s">
        <v>42</v>
      </c>
      <c r="H2349" s="10" t="s">
        <v>2802</v>
      </c>
      <c r="I2349" s="11" t="s">
        <v>94</v>
      </c>
      <c r="J2349" s="11" t="s">
        <v>23</v>
      </c>
      <c r="K2349" s="3" t="s">
        <v>2784</v>
      </c>
    </row>
    <row r="2350" spans="1:11" ht="29.15" x14ac:dyDescent="0.4">
      <c r="A2350" s="8" t="s">
        <v>2780</v>
      </c>
      <c r="B2350" s="9">
        <v>2017</v>
      </c>
      <c r="C2350" s="12" t="s">
        <v>4946</v>
      </c>
      <c r="D2350" s="12" t="s">
        <v>2781</v>
      </c>
      <c r="E2350" s="12" t="s">
        <v>139</v>
      </c>
      <c r="F2350" s="8" t="s">
        <v>2801</v>
      </c>
      <c r="G2350" s="12" t="s">
        <v>42</v>
      </c>
      <c r="H2350" s="10" t="s">
        <v>2803</v>
      </c>
      <c r="I2350" s="11" t="s">
        <v>22</v>
      </c>
      <c r="J2350" s="11" t="s">
        <v>23</v>
      </c>
      <c r="K2350" s="3" t="s">
        <v>2784</v>
      </c>
    </row>
    <row r="2351" spans="1:11" ht="29.15" x14ac:dyDescent="0.4">
      <c r="A2351" s="8" t="s">
        <v>2780</v>
      </c>
      <c r="B2351" s="9">
        <v>2017</v>
      </c>
      <c r="C2351" s="12" t="s">
        <v>4946</v>
      </c>
      <c r="D2351" s="12" t="s">
        <v>2781</v>
      </c>
      <c r="E2351" s="12" t="s">
        <v>139</v>
      </c>
      <c r="F2351" s="8" t="s">
        <v>2804</v>
      </c>
      <c r="G2351" s="12" t="s">
        <v>42</v>
      </c>
      <c r="H2351" s="10" t="s">
        <v>2805</v>
      </c>
      <c r="I2351" s="11" t="s">
        <v>1424</v>
      </c>
      <c r="J2351" s="11" t="s">
        <v>23</v>
      </c>
      <c r="K2351" s="3" t="s">
        <v>2784</v>
      </c>
    </row>
    <row r="2352" spans="1:11" ht="43.75" x14ac:dyDescent="0.4">
      <c r="A2352" s="8" t="s">
        <v>2780</v>
      </c>
      <c r="B2352" s="9">
        <v>2017</v>
      </c>
      <c r="C2352" s="12" t="s">
        <v>4946</v>
      </c>
      <c r="D2352" s="12" t="s">
        <v>2781</v>
      </c>
      <c r="E2352" s="12" t="s">
        <v>139</v>
      </c>
      <c r="F2352" s="8" t="s">
        <v>2804</v>
      </c>
      <c r="G2352" s="12" t="s">
        <v>42</v>
      </c>
      <c r="H2352" s="10" t="s">
        <v>2806</v>
      </c>
      <c r="I2352" s="11" t="s">
        <v>29</v>
      </c>
      <c r="J2352" s="11" t="s">
        <v>23</v>
      </c>
      <c r="K2352" s="3" t="s">
        <v>2784</v>
      </c>
    </row>
    <row r="2353" spans="1:11" ht="43.75" x14ac:dyDescent="0.4">
      <c r="A2353" s="8" t="s">
        <v>2780</v>
      </c>
      <c r="B2353" s="9">
        <v>2017</v>
      </c>
      <c r="C2353" s="12" t="s">
        <v>4946</v>
      </c>
      <c r="D2353" s="12" t="s">
        <v>2781</v>
      </c>
      <c r="E2353" s="12" t="s">
        <v>139</v>
      </c>
      <c r="F2353" s="8" t="s">
        <v>2807</v>
      </c>
      <c r="G2353" s="12" t="s">
        <v>42</v>
      </c>
      <c r="H2353" s="10" t="s">
        <v>2808</v>
      </c>
      <c r="I2353" s="11" t="s">
        <v>33</v>
      </c>
      <c r="J2353" s="11" t="s">
        <v>23</v>
      </c>
      <c r="K2353" s="3" t="s">
        <v>2784</v>
      </c>
    </row>
    <row r="2354" spans="1:11" ht="29.15" x14ac:dyDescent="0.4">
      <c r="A2354" s="8" t="s">
        <v>2780</v>
      </c>
      <c r="B2354" s="9">
        <v>2017</v>
      </c>
      <c r="C2354" s="12" t="s">
        <v>4946</v>
      </c>
      <c r="D2354" s="12" t="s">
        <v>2781</v>
      </c>
      <c r="E2354" s="12" t="s">
        <v>139</v>
      </c>
      <c r="F2354" s="8" t="s">
        <v>2807</v>
      </c>
      <c r="G2354" s="12" t="s">
        <v>42</v>
      </c>
      <c r="H2354" s="10" t="s">
        <v>2809</v>
      </c>
      <c r="I2354" s="11" t="s">
        <v>29</v>
      </c>
      <c r="J2354" s="11" t="s">
        <v>23</v>
      </c>
      <c r="K2354" s="3" t="s">
        <v>2784</v>
      </c>
    </row>
    <row r="2355" spans="1:11" ht="43.75" x14ac:dyDescent="0.4">
      <c r="A2355" s="8" t="s">
        <v>2780</v>
      </c>
      <c r="B2355" s="9">
        <v>2017</v>
      </c>
      <c r="C2355" s="12" t="s">
        <v>4946</v>
      </c>
      <c r="D2355" s="12" t="s">
        <v>2781</v>
      </c>
      <c r="E2355" s="12" t="s">
        <v>139</v>
      </c>
      <c r="F2355" s="8" t="s">
        <v>2810</v>
      </c>
      <c r="G2355" s="12" t="s">
        <v>42</v>
      </c>
      <c r="H2355" s="10" t="s">
        <v>2811</v>
      </c>
      <c r="I2355" s="11" t="s">
        <v>33</v>
      </c>
      <c r="J2355" s="11" t="s">
        <v>23</v>
      </c>
      <c r="K2355" s="3" t="s">
        <v>2784</v>
      </c>
    </row>
    <row r="2356" spans="1:11" ht="58.3" x14ac:dyDescent="0.4">
      <c r="A2356" s="8" t="s">
        <v>2780</v>
      </c>
      <c r="B2356" s="9">
        <v>2017</v>
      </c>
      <c r="C2356" s="12" t="s">
        <v>4946</v>
      </c>
      <c r="D2356" s="12" t="s">
        <v>2781</v>
      </c>
      <c r="E2356" s="12" t="s">
        <v>139</v>
      </c>
      <c r="F2356" s="8" t="s">
        <v>2812</v>
      </c>
      <c r="G2356" s="12" t="s">
        <v>42</v>
      </c>
      <c r="H2356" s="10" t="s">
        <v>2813</v>
      </c>
      <c r="I2356" s="11" t="s">
        <v>33</v>
      </c>
      <c r="J2356" s="11" t="s">
        <v>23</v>
      </c>
      <c r="K2356" s="3" t="s">
        <v>2784</v>
      </c>
    </row>
    <row r="2357" spans="1:11" ht="72.900000000000006" x14ac:dyDescent="0.4">
      <c r="A2357" s="8" t="s">
        <v>2780</v>
      </c>
      <c r="B2357" s="9">
        <v>2017</v>
      </c>
      <c r="C2357" s="12" t="s">
        <v>4946</v>
      </c>
      <c r="D2357" s="12" t="s">
        <v>2781</v>
      </c>
      <c r="E2357" s="12" t="s">
        <v>139</v>
      </c>
      <c r="F2357" s="8" t="s">
        <v>2814</v>
      </c>
      <c r="G2357" s="12" t="s">
        <v>42</v>
      </c>
      <c r="H2357" s="10" t="s">
        <v>2815</v>
      </c>
      <c r="I2357" s="11" t="s">
        <v>33</v>
      </c>
      <c r="J2357" s="11" t="s">
        <v>23</v>
      </c>
      <c r="K2357" s="3" t="s">
        <v>2784</v>
      </c>
    </row>
    <row r="2358" spans="1:11" ht="29.15" x14ac:dyDescent="0.4">
      <c r="A2358" s="8" t="s">
        <v>2780</v>
      </c>
      <c r="B2358" s="9">
        <v>2017</v>
      </c>
      <c r="C2358" s="12" t="s">
        <v>4946</v>
      </c>
      <c r="D2358" s="12" t="s">
        <v>2781</v>
      </c>
      <c r="E2358" s="12" t="s">
        <v>139</v>
      </c>
      <c r="F2358" s="8" t="s">
        <v>2816</v>
      </c>
      <c r="G2358" s="12" t="s">
        <v>42</v>
      </c>
      <c r="H2358" s="10" t="s">
        <v>2817</v>
      </c>
      <c r="I2358" s="11" t="s">
        <v>33</v>
      </c>
      <c r="J2358" s="11" t="s">
        <v>23</v>
      </c>
      <c r="K2358" s="3" t="s">
        <v>2784</v>
      </c>
    </row>
    <row r="2359" spans="1:11" ht="29.15" x14ac:dyDescent="0.4">
      <c r="A2359" s="8" t="s">
        <v>2780</v>
      </c>
      <c r="B2359" s="9">
        <v>2017</v>
      </c>
      <c r="C2359" s="12" t="s">
        <v>4946</v>
      </c>
      <c r="D2359" s="12" t="s">
        <v>2781</v>
      </c>
      <c r="E2359" s="12" t="s">
        <v>139</v>
      </c>
      <c r="F2359" s="8" t="s">
        <v>2818</v>
      </c>
      <c r="G2359" s="12" t="s">
        <v>42</v>
      </c>
      <c r="H2359" s="10" t="s">
        <v>2819</v>
      </c>
      <c r="I2359" s="11" t="s">
        <v>33</v>
      </c>
      <c r="J2359" s="11" t="s">
        <v>23</v>
      </c>
      <c r="K2359" s="3" t="s">
        <v>2784</v>
      </c>
    </row>
    <row r="2360" spans="1:11" ht="29.15" x14ac:dyDescent="0.4">
      <c r="A2360" s="8" t="s">
        <v>2780</v>
      </c>
      <c r="B2360" s="9">
        <v>2017</v>
      </c>
      <c r="C2360" s="12" t="s">
        <v>4946</v>
      </c>
      <c r="D2360" s="12" t="s">
        <v>2781</v>
      </c>
      <c r="E2360" s="12" t="s">
        <v>139</v>
      </c>
      <c r="F2360" s="8" t="s">
        <v>2820</v>
      </c>
      <c r="G2360" s="12" t="s">
        <v>42</v>
      </c>
      <c r="H2360" s="10" t="s">
        <v>2821</v>
      </c>
      <c r="I2360" s="11" t="s">
        <v>33</v>
      </c>
      <c r="J2360" s="11" t="s">
        <v>23</v>
      </c>
      <c r="K2360" s="3" t="s">
        <v>2784</v>
      </c>
    </row>
    <row r="2361" spans="1:11" ht="116.6" x14ac:dyDescent="0.4">
      <c r="A2361" s="8" t="s">
        <v>2780</v>
      </c>
      <c r="B2361" s="9">
        <v>2017</v>
      </c>
      <c r="C2361" s="12" t="s">
        <v>4946</v>
      </c>
      <c r="D2361" s="12" t="s">
        <v>2781</v>
      </c>
      <c r="E2361" s="12" t="s">
        <v>139</v>
      </c>
      <c r="F2361" s="8" t="s">
        <v>2822</v>
      </c>
      <c r="G2361" s="12" t="s">
        <v>42</v>
      </c>
      <c r="H2361" s="10" t="s">
        <v>5370</v>
      </c>
      <c r="I2361" s="11" t="s">
        <v>22</v>
      </c>
      <c r="J2361" s="11" t="s">
        <v>23</v>
      </c>
      <c r="K2361" s="3" t="s">
        <v>2784</v>
      </c>
    </row>
    <row r="2362" spans="1:11" ht="116.6" x14ac:dyDescent="0.4">
      <c r="A2362" s="8" t="s">
        <v>2780</v>
      </c>
      <c r="B2362" s="9">
        <v>2017</v>
      </c>
      <c r="C2362" s="12" t="s">
        <v>4946</v>
      </c>
      <c r="D2362" s="12" t="s">
        <v>2781</v>
      </c>
      <c r="E2362" s="12" t="s">
        <v>139</v>
      </c>
      <c r="F2362" s="8" t="s">
        <v>2822</v>
      </c>
      <c r="G2362" s="12" t="s">
        <v>42</v>
      </c>
      <c r="H2362" s="10" t="s">
        <v>5371</v>
      </c>
      <c r="I2362" s="11" t="s">
        <v>33</v>
      </c>
      <c r="J2362" s="11" t="s">
        <v>23</v>
      </c>
      <c r="K2362" s="3" t="s">
        <v>2784</v>
      </c>
    </row>
    <row r="2363" spans="1:11" ht="29.15" x14ac:dyDescent="0.4">
      <c r="A2363" s="8" t="s">
        <v>2780</v>
      </c>
      <c r="B2363" s="9">
        <v>2017</v>
      </c>
      <c r="C2363" s="12" t="s">
        <v>4946</v>
      </c>
      <c r="D2363" s="12" t="s">
        <v>2781</v>
      </c>
      <c r="E2363" s="12" t="s">
        <v>139</v>
      </c>
      <c r="F2363" s="8" t="s">
        <v>33</v>
      </c>
      <c r="G2363" s="12" t="s">
        <v>42</v>
      </c>
      <c r="H2363" s="10" t="s">
        <v>2823</v>
      </c>
      <c r="I2363" s="11" t="s">
        <v>33</v>
      </c>
      <c r="J2363" s="11" t="s">
        <v>23</v>
      </c>
      <c r="K2363" s="3" t="s">
        <v>2784</v>
      </c>
    </row>
    <row r="2364" spans="1:11" ht="43.75" x14ac:dyDescent="0.4">
      <c r="A2364" s="8" t="s">
        <v>2780</v>
      </c>
      <c r="B2364" s="9">
        <v>2017</v>
      </c>
      <c r="C2364" s="12" t="s">
        <v>4946</v>
      </c>
      <c r="D2364" s="12" t="s">
        <v>2781</v>
      </c>
      <c r="E2364" s="12" t="s">
        <v>139</v>
      </c>
      <c r="F2364" s="8" t="s">
        <v>33</v>
      </c>
      <c r="G2364" s="12" t="s">
        <v>42</v>
      </c>
      <c r="H2364" s="10" t="s">
        <v>2824</v>
      </c>
      <c r="I2364" s="11" t="s">
        <v>33</v>
      </c>
      <c r="J2364" s="11" t="s">
        <v>23</v>
      </c>
      <c r="K2364" s="3" t="s">
        <v>2784</v>
      </c>
    </row>
    <row r="2365" spans="1:11" ht="43.75" x14ac:dyDescent="0.4">
      <c r="A2365" s="8" t="s">
        <v>2780</v>
      </c>
      <c r="B2365" s="9">
        <v>2017</v>
      </c>
      <c r="C2365" s="12" t="s">
        <v>4946</v>
      </c>
      <c r="D2365" s="12" t="s">
        <v>2781</v>
      </c>
      <c r="E2365" s="12" t="s">
        <v>139</v>
      </c>
      <c r="F2365" s="8" t="s">
        <v>33</v>
      </c>
      <c r="G2365" s="12" t="s">
        <v>42</v>
      </c>
      <c r="H2365" s="10" t="s">
        <v>2825</v>
      </c>
      <c r="I2365" s="11" t="s">
        <v>33</v>
      </c>
      <c r="J2365" s="11" t="s">
        <v>23</v>
      </c>
      <c r="K2365" s="3" t="s">
        <v>2784</v>
      </c>
    </row>
    <row r="2366" spans="1:11" ht="43.75" x14ac:dyDescent="0.4">
      <c r="A2366" s="8" t="s">
        <v>2780</v>
      </c>
      <c r="B2366" s="9">
        <v>2017</v>
      </c>
      <c r="C2366" s="12" t="s">
        <v>4946</v>
      </c>
      <c r="D2366" s="12" t="s">
        <v>2781</v>
      </c>
      <c r="E2366" s="12" t="s">
        <v>139</v>
      </c>
      <c r="F2366" s="8" t="s">
        <v>2826</v>
      </c>
      <c r="G2366" s="12" t="s">
        <v>42</v>
      </c>
      <c r="H2366" s="10" t="s">
        <v>2827</v>
      </c>
      <c r="I2366" s="11" t="s">
        <v>33</v>
      </c>
      <c r="J2366" s="11" t="s">
        <v>23</v>
      </c>
      <c r="K2366" s="3" t="s">
        <v>2784</v>
      </c>
    </row>
    <row r="2367" spans="1:11" ht="29.15" x14ac:dyDescent="0.4">
      <c r="A2367" s="8" t="s">
        <v>2780</v>
      </c>
      <c r="B2367" s="9">
        <v>2017</v>
      </c>
      <c r="C2367" s="12" t="s">
        <v>4946</v>
      </c>
      <c r="D2367" s="12" t="s">
        <v>2781</v>
      </c>
      <c r="E2367" s="12" t="s">
        <v>139</v>
      </c>
      <c r="F2367" s="8" t="s">
        <v>2826</v>
      </c>
      <c r="G2367" s="12" t="s">
        <v>42</v>
      </c>
      <c r="H2367" s="10" t="s">
        <v>2828</v>
      </c>
      <c r="I2367" s="11" t="s">
        <v>33</v>
      </c>
      <c r="J2367" s="11" t="s">
        <v>23</v>
      </c>
      <c r="K2367" s="3" t="s">
        <v>2784</v>
      </c>
    </row>
    <row r="2368" spans="1:11" ht="29.15" x14ac:dyDescent="0.4">
      <c r="A2368" s="8" t="s">
        <v>2780</v>
      </c>
      <c r="B2368" s="9">
        <v>2017</v>
      </c>
      <c r="C2368" s="12" t="s">
        <v>4946</v>
      </c>
      <c r="D2368" s="12" t="s">
        <v>2781</v>
      </c>
      <c r="E2368" s="12" t="s">
        <v>139</v>
      </c>
      <c r="F2368" s="8" t="s">
        <v>2826</v>
      </c>
      <c r="G2368" s="12" t="s">
        <v>42</v>
      </c>
      <c r="H2368" s="10" t="s">
        <v>2829</v>
      </c>
      <c r="I2368" s="11" t="s">
        <v>33</v>
      </c>
      <c r="J2368" s="11" t="s">
        <v>23</v>
      </c>
      <c r="K2368" s="3" t="s">
        <v>2784</v>
      </c>
    </row>
    <row r="2369" spans="1:11" ht="29.15" x14ac:dyDescent="0.4">
      <c r="A2369" s="8" t="s">
        <v>2780</v>
      </c>
      <c r="B2369" s="9">
        <v>2017</v>
      </c>
      <c r="C2369" s="12" t="s">
        <v>4946</v>
      </c>
      <c r="D2369" s="12" t="s">
        <v>2781</v>
      </c>
      <c r="E2369" s="12" t="s">
        <v>139</v>
      </c>
      <c r="F2369" s="8" t="s">
        <v>2826</v>
      </c>
      <c r="G2369" s="12" t="s">
        <v>42</v>
      </c>
      <c r="H2369" s="10" t="s">
        <v>2830</v>
      </c>
      <c r="I2369" s="11" t="s">
        <v>33</v>
      </c>
      <c r="J2369" s="11" t="s">
        <v>23</v>
      </c>
      <c r="K2369" s="3" t="s">
        <v>2784</v>
      </c>
    </row>
    <row r="2370" spans="1:11" ht="58.3" x14ac:dyDescent="0.4">
      <c r="A2370" s="8" t="s">
        <v>2780</v>
      </c>
      <c r="B2370" s="9">
        <v>2017</v>
      </c>
      <c r="C2370" s="12" t="s">
        <v>4946</v>
      </c>
      <c r="D2370" s="12" t="s">
        <v>2781</v>
      </c>
      <c r="E2370" s="12" t="s">
        <v>139</v>
      </c>
      <c r="F2370" s="8" t="s">
        <v>2826</v>
      </c>
      <c r="G2370" s="12" t="s">
        <v>42</v>
      </c>
      <c r="H2370" s="10" t="s">
        <v>2831</v>
      </c>
      <c r="I2370" s="11" t="s">
        <v>33</v>
      </c>
      <c r="J2370" s="11" t="s">
        <v>23</v>
      </c>
      <c r="K2370" s="3" t="s">
        <v>2784</v>
      </c>
    </row>
    <row r="2371" spans="1:11" ht="43.75" x14ac:dyDescent="0.4">
      <c r="A2371" s="8" t="s">
        <v>2780</v>
      </c>
      <c r="B2371" s="9">
        <v>2017</v>
      </c>
      <c r="C2371" s="12" t="s">
        <v>4946</v>
      </c>
      <c r="D2371" s="12" t="s">
        <v>2781</v>
      </c>
      <c r="E2371" s="12" t="s">
        <v>139</v>
      </c>
      <c r="F2371" s="8" t="s">
        <v>2826</v>
      </c>
      <c r="G2371" s="12" t="s">
        <v>42</v>
      </c>
      <c r="H2371" s="10" t="s">
        <v>2832</v>
      </c>
      <c r="I2371" s="11" t="s">
        <v>33</v>
      </c>
      <c r="J2371" s="11" t="s">
        <v>23</v>
      </c>
      <c r="K2371" s="3" t="s">
        <v>2784</v>
      </c>
    </row>
    <row r="2372" spans="1:11" ht="72.900000000000006" x14ac:dyDescent="0.4">
      <c r="A2372" s="8" t="s">
        <v>2780</v>
      </c>
      <c r="B2372" s="9">
        <v>2017</v>
      </c>
      <c r="C2372" s="12" t="s">
        <v>4946</v>
      </c>
      <c r="D2372" s="12" t="s">
        <v>2781</v>
      </c>
      <c r="E2372" s="12" t="s">
        <v>139</v>
      </c>
      <c r="F2372" s="8" t="s">
        <v>2826</v>
      </c>
      <c r="G2372" s="12" t="s">
        <v>42</v>
      </c>
      <c r="H2372" s="10" t="s">
        <v>2833</v>
      </c>
      <c r="I2372" s="11" t="s">
        <v>33</v>
      </c>
      <c r="J2372" s="11" t="s">
        <v>23</v>
      </c>
      <c r="K2372" s="3" t="s">
        <v>2784</v>
      </c>
    </row>
    <row r="2373" spans="1:11" ht="43.75" x14ac:dyDescent="0.4">
      <c r="A2373" s="8" t="s">
        <v>2780</v>
      </c>
      <c r="B2373" s="9">
        <v>2017</v>
      </c>
      <c r="C2373" s="12" t="s">
        <v>4946</v>
      </c>
      <c r="D2373" s="12" t="s">
        <v>2781</v>
      </c>
      <c r="E2373" s="12" t="s">
        <v>139</v>
      </c>
      <c r="F2373" s="8" t="s">
        <v>2826</v>
      </c>
      <c r="G2373" s="12" t="s">
        <v>42</v>
      </c>
      <c r="H2373" s="10" t="s">
        <v>2834</v>
      </c>
      <c r="I2373" s="11" t="s">
        <v>33</v>
      </c>
      <c r="J2373" s="11" t="s">
        <v>23</v>
      </c>
      <c r="K2373" s="3" t="s">
        <v>2784</v>
      </c>
    </row>
    <row r="2374" spans="1:11" ht="29.15" x14ac:dyDescent="0.4">
      <c r="A2374" s="8" t="s">
        <v>2780</v>
      </c>
      <c r="B2374" s="9">
        <v>2017</v>
      </c>
      <c r="C2374" s="12" t="s">
        <v>4946</v>
      </c>
      <c r="D2374" s="12" t="s">
        <v>2781</v>
      </c>
      <c r="E2374" s="12" t="s">
        <v>139</v>
      </c>
      <c r="F2374" s="8" t="s">
        <v>2826</v>
      </c>
      <c r="G2374" s="12" t="s">
        <v>42</v>
      </c>
      <c r="H2374" s="10" t="s">
        <v>2835</v>
      </c>
      <c r="I2374" s="11" t="s">
        <v>33</v>
      </c>
      <c r="J2374" s="11" t="s">
        <v>23</v>
      </c>
      <c r="K2374" s="3" t="s">
        <v>2784</v>
      </c>
    </row>
    <row r="2375" spans="1:11" ht="29.15" x14ac:dyDescent="0.4">
      <c r="A2375" s="8" t="s">
        <v>2780</v>
      </c>
      <c r="B2375" s="9">
        <v>2017</v>
      </c>
      <c r="C2375" s="12" t="s">
        <v>4946</v>
      </c>
      <c r="D2375" s="12" t="s">
        <v>2781</v>
      </c>
      <c r="E2375" s="12" t="s">
        <v>139</v>
      </c>
      <c r="F2375" s="8" t="s">
        <v>2836</v>
      </c>
      <c r="G2375" s="12" t="s">
        <v>42</v>
      </c>
      <c r="H2375" s="10" t="s">
        <v>2837</v>
      </c>
      <c r="I2375" s="11" t="s">
        <v>33</v>
      </c>
      <c r="J2375" s="11" t="s">
        <v>23</v>
      </c>
      <c r="K2375" s="3" t="s">
        <v>2784</v>
      </c>
    </row>
    <row r="2376" spans="1:11" ht="87.45" x14ac:dyDescent="0.4">
      <c r="A2376" s="8" t="s">
        <v>2780</v>
      </c>
      <c r="B2376" s="9">
        <v>2017</v>
      </c>
      <c r="C2376" s="12" t="s">
        <v>4946</v>
      </c>
      <c r="D2376" s="12" t="s">
        <v>2781</v>
      </c>
      <c r="E2376" s="12" t="s">
        <v>139</v>
      </c>
      <c r="F2376" s="8" t="s">
        <v>2838</v>
      </c>
      <c r="G2376" s="12" t="s">
        <v>42</v>
      </c>
      <c r="H2376" s="10" t="s">
        <v>5372</v>
      </c>
      <c r="I2376" s="11" t="s">
        <v>33</v>
      </c>
      <c r="J2376" s="11" t="s">
        <v>23</v>
      </c>
      <c r="K2376" s="3" t="s">
        <v>2784</v>
      </c>
    </row>
    <row r="2377" spans="1:11" ht="87.45" x14ac:dyDescent="0.4">
      <c r="A2377" s="8" t="s">
        <v>2780</v>
      </c>
      <c r="B2377" s="9">
        <v>2017</v>
      </c>
      <c r="C2377" s="12" t="s">
        <v>4946</v>
      </c>
      <c r="D2377" s="12" t="s">
        <v>2781</v>
      </c>
      <c r="E2377" s="12" t="s">
        <v>139</v>
      </c>
      <c r="F2377" s="8" t="s">
        <v>2839</v>
      </c>
      <c r="G2377" s="12" t="s">
        <v>42</v>
      </c>
      <c r="H2377" s="10" t="s">
        <v>2840</v>
      </c>
      <c r="I2377" s="11" t="s">
        <v>33</v>
      </c>
      <c r="J2377" s="11" t="s">
        <v>23</v>
      </c>
      <c r="K2377" s="3" t="s">
        <v>2784</v>
      </c>
    </row>
    <row r="2378" spans="1:11" ht="58.3" x14ac:dyDescent="0.4">
      <c r="A2378" s="8" t="s">
        <v>3113</v>
      </c>
      <c r="B2378" s="9">
        <v>2017</v>
      </c>
      <c r="C2378" s="8" t="s">
        <v>4946</v>
      </c>
      <c r="D2378" s="8" t="s">
        <v>290</v>
      </c>
      <c r="E2378" s="8" t="s">
        <v>14</v>
      </c>
      <c r="F2378" s="8" t="s">
        <v>5395</v>
      </c>
      <c r="G2378" s="8" t="s">
        <v>292</v>
      </c>
      <c r="H2378" s="10" t="s">
        <v>23</v>
      </c>
      <c r="I2378" s="11" t="s">
        <v>23</v>
      </c>
      <c r="J2378" s="11" t="s">
        <v>23</v>
      </c>
      <c r="K2378" s="2" t="s">
        <v>3114</v>
      </c>
    </row>
    <row r="2379" spans="1:11" ht="58.3" x14ac:dyDescent="0.4">
      <c r="A2379" s="8" t="s">
        <v>3113</v>
      </c>
      <c r="B2379" s="9">
        <v>2017</v>
      </c>
      <c r="C2379" s="8" t="s">
        <v>4946</v>
      </c>
      <c r="D2379" s="8" t="s">
        <v>290</v>
      </c>
      <c r="E2379" s="8" t="s">
        <v>14</v>
      </c>
      <c r="F2379" s="8" t="s">
        <v>5396</v>
      </c>
      <c r="G2379" s="8" t="s">
        <v>292</v>
      </c>
      <c r="H2379" s="10" t="s">
        <v>23</v>
      </c>
      <c r="I2379" s="11" t="s">
        <v>95</v>
      </c>
      <c r="J2379" s="11" t="s">
        <v>23</v>
      </c>
      <c r="K2379" s="2" t="s">
        <v>3114</v>
      </c>
    </row>
    <row r="2380" spans="1:11" ht="58.3" x14ac:dyDescent="0.4">
      <c r="A2380" s="8" t="s">
        <v>3113</v>
      </c>
      <c r="B2380" s="9">
        <v>2017</v>
      </c>
      <c r="C2380" s="8" t="s">
        <v>4946</v>
      </c>
      <c r="D2380" s="8" t="s">
        <v>290</v>
      </c>
      <c r="E2380" s="8" t="s">
        <v>14</v>
      </c>
      <c r="F2380" s="8" t="s">
        <v>5397</v>
      </c>
      <c r="G2380" s="8" t="s">
        <v>292</v>
      </c>
      <c r="H2380" s="10" t="s">
        <v>23</v>
      </c>
      <c r="I2380" s="11" t="s">
        <v>95</v>
      </c>
      <c r="J2380" s="11" t="s">
        <v>23</v>
      </c>
      <c r="K2380" s="2" t="s">
        <v>3114</v>
      </c>
    </row>
    <row r="2381" spans="1:11" ht="116.6" x14ac:dyDescent="0.4">
      <c r="A2381" s="8" t="s">
        <v>3113</v>
      </c>
      <c r="B2381" s="9">
        <v>2017</v>
      </c>
      <c r="C2381" s="8" t="s">
        <v>4946</v>
      </c>
      <c r="D2381" s="8" t="s">
        <v>290</v>
      </c>
      <c r="E2381" s="8" t="s">
        <v>14</v>
      </c>
      <c r="F2381" s="8" t="s">
        <v>5398</v>
      </c>
      <c r="G2381" s="8" t="s">
        <v>292</v>
      </c>
      <c r="H2381" s="10" t="s">
        <v>5399</v>
      </c>
      <c r="I2381" s="11" t="s">
        <v>33</v>
      </c>
      <c r="J2381" s="11" t="s">
        <v>23</v>
      </c>
      <c r="K2381" s="2" t="s">
        <v>3114</v>
      </c>
    </row>
    <row r="2382" spans="1:11" ht="116.6" x14ac:dyDescent="0.4">
      <c r="A2382" s="8" t="s">
        <v>3113</v>
      </c>
      <c r="B2382" s="9">
        <v>2017</v>
      </c>
      <c r="C2382" s="8" t="s">
        <v>4946</v>
      </c>
      <c r="D2382" s="8" t="s">
        <v>290</v>
      </c>
      <c r="E2382" s="8" t="s">
        <v>14</v>
      </c>
      <c r="F2382" s="8" t="s">
        <v>5398</v>
      </c>
      <c r="G2382" s="8" t="s">
        <v>292</v>
      </c>
      <c r="H2382" s="10" t="s">
        <v>5400</v>
      </c>
      <c r="I2382" s="11" t="s">
        <v>33</v>
      </c>
      <c r="J2382" s="11" t="s">
        <v>23</v>
      </c>
      <c r="K2382" s="2" t="s">
        <v>3114</v>
      </c>
    </row>
    <row r="2383" spans="1:11" ht="116.6" x14ac:dyDescent="0.4">
      <c r="A2383" s="8" t="s">
        <v>3113</v>
      </c>
      <c r="B2383" s="9">
        <v>2017</v>
      </c>
      <c r="C2383" s="8" t="s">
        <v>4946</v>
      </c>
      <c r="D2383" s="8" t="s">
        <v>290</v>
      </c>
      <c r="E2383" s="8" t="s">
        <v>14</v>
      </c>
      <c r="F2383" s="8" t="s">
        <v>5398</v>
      </c>
      <c r="G2383" s="8" t="s">
        <v>292</v>
      </c>
      <c r="H2383" s="10" t="s">
        <v>5401</v>
      </c>
      <c r="I2383" s="11" t="s">
        <v>33</v>
      </c>
      <c r="J2383" s="11" t="s">
        <v>23</v>
      </c>
      <c r="K2383" s="2" t="s">
        <v>3114</v>
      </c>
    </row>
    <row r="2384" spans="1:11" ht="116.6" x14ac:dyDescent="0.4">
      <c r="A2384" s="8" t="s">
        <v>3113</v>
      </c>
      <c r="B2384" s="9">
        <v>2017</v>
      </c>
      <c r="C2384" s="8" t="s">
        <v>4946</v>
      </c>
      <c r="D2384" s="8" t="s">
        <v>290</v>
      </c>
      <c r="E2384" s="8" t="s">
        <v>14</v>
      </c>
      <c r="F2384" s="8" t="s">
        <v>5398</v>
      </c>
      <c r="G2384" s="8" t="s">
        <v>292</v>
      </c>
      <c r="H2384" s="10" t="s">
        <v>5402</v>
      </c>
      <c r="I2384" s="11" t="s">
        <v>33</v>
      </c>
      <c r="J2384" s="11" t="s">
        <v>23</v>
      </c>
      <c r="K2384" s="2" t="s">
        <v>3114</v>
      </c>
    </row>
    <row r="2385" spans="1:11" ht="116.6" x14ac:dyDescent="0.4">
      <c r="A2385" s="8" t="s">
        <v>3113</v>
      </c>
      <c r="B2385" s="9">
        <v>2017</v>
      </c>
      <c r="C2385" s="8" t="s">
        <v>4946</v>
      </c>
      <c r="D2385" s="8" t="s">
        <v>290</v>
      </c>
      <c r="E2385" s="8" t="s">
        <v>14</v>
      </c>
      <c r="F2385" s="8" t="s">
        <v>5398</v>
      </c>
      <c r="G2385" s="8" t="s">
        <v>292</v>
      </c>
      <c r="H2385" s="10" t="s">
        <v>5403</v>
      </c>
      <c r="I2385" s="11" t="s">
        <v>33</v>
      </c>
      <c r="J2385" s="11" t="s">
        <v>23</v>
      </c>
      <c r="K2385" s="2" t="s">
        <v>3114</v>
      </c>
    </row>
    <row r="2386" spans="1:11" ht="116.6" x14ac:dyDescent="0.4">
      <c r="A2386" s="8" t="s">
        <v>3113</v>
      </c>
      <c r="B2386" s="9">
        <v>2017</v>
      </c>
      <c r="C2386" s="8" t="s">
        <v>4946</v>
      </c>
      <c r="D2386" s="8" t="s">
        <v>290</v>
      </c>
      <c r="E2386" s="8" t="s">
        <v>14</v>
      </c>
      <c r="F2386" s="8" t="s">
        <v>5398</v>
      </c>
      <c r="G2386" s="8" t="s">
        <v>292</v>
      </c>
      <c r="H2386" s="10" t="s">
        <v>5404</v>
      </c>
      <c r="I2386" s="11" t="s">
        <v>33</v>
      </c>
      <c r="J2386" s="11" t="s">
        <v>23</v>
      </c>
      <c r="K2386" s="2" t="s">
        <v>3114</v>
      </c>
    </row>
    <row r="2387" spans="1:11" ht="116.6" x14ac:dyDescent="0.4">
      <c r="A2387" s="8" t="s">
        <v>3113</v>
      </c>
      <c r="B2387" s="9">
        <v>2017</v>
      </c>
      <c r="C2387" s="8" t="s">
        <v>4946</v>
      </c>
      <c r="D2387" s="8" t="s">
        <v>290</v>
      </c>
      <c r="E2387" s="8" t="s">
        <v>14</v>
      </c>
      <c r="F2387" s="8" t="s">
        <v>5398</v>
      </c>
      <c r="G2387" s="8" t="s">
        <v>292</v>
      </c>
      <c r="H2387" s="10" t="s">
        <v>5405</v>
      </c>
      <c r="I2387" s="11" t="s">
        <v>33</v>
      </c>
      <c r="J2387" s="11" t="s">
        <v>23</v>
      </c>
      <c r="K2387" s="2" t="s">
        <v>3114</v>
      </c>
    </row>
    <row r="2388" spans="1:11" ht="58.3" x14ac:dyDescent="0.4">
      <c r="A2388" s="8" t="s">
        <v>3113</v>
      </c>
      <c r="B2388" s="9">
        <v>2017</v>
      </c>
      <c r="C2388" s="8" t="s">
        <v>4946</v>
      </c>
      <c r="D2388" s="8" t="s">
        <v>290</v>
      </c>
      <c r="E2388" s="8" t="s">
        <v>14</v>
      </c>
      <c r="F2388" s="8" t="s">
        <v>5406</v>
      </c>
      <c r="G2388" s="8" t="s">
        <v>292</v>
      </c>
      <c r="H2388" s="10" t="s">
        <v>5407</v>
      </c>
      <c r="I2388" s="11" t="s">
        <v>22</v>
      </c>
      <c r="J2388" s="11" t="s">
        <v>23</v>
      </c>
      <c r="K2388" s="2" t="s">
        <v>3114</v>
      </c>
    </row>
    <row r="2389" spans="1:11" ht="43.75" x14ac:dyDescent="0.4">
      <c r="A2389" s="8" t="s">
        <v>3486</v>
      </c>
      <c r="B2389" s="9">
        <v>2017</v>
      </c>
      <c r="C2389" s="8" t="s">
        <v>4952</v>
      </c>
      <c r="D2389" s="8" t="s">
        <v>491</v>
      </c>
      <c r="E2389" s="8" t="s">
        <v>6</v>
      </c>
      <c r="F2389" s="8" t="s">
        <v>33</v>
      </c>
      <c r="G2389" s="8" t="s">
        <v>491</v>
      </c>
      <c r="H2389" s="10" t="s">
        <v>5413</v>
      </c>
      <c r="I2389" s="11" t="s">
        <v>33</v>
      </c>
      <c r="J2389" s="11" t="s">
        <v>23</v>
      </c>
      <c r="K2389" s="2" t="s">
        <v>3487</v>
      </c>
    </row>
    <row r="2390" spans="1:11" ht="43.75" x14ac:dyDescent="0.4">
      <c r="A2390" s="8" t="s">
        <v>3486</v>
      </c>
      <c r="B2390" s="9">
        <v>2017</v>
      </c>
      <c r="C2390" s="8" t="s">
        <v>4952</v>
      </c>
      <c r="D2390" s="8" t="s">
        <v>491</v>
      </c>
      <c r="E2390" s="8" t="s">
        <v>6</v>
      </c>
      <c r="F2390" s="8" t="s">
        <v>33</v>
      </c>
      <c r="G2390" s="8" t="s">
        <v>491</v>
      </c>
      <c r="H2390" s="10" t="s">
        <v>5414</v>
      </c>
      <c r="I2390" s="11" t="s">
        <v>33</v>
      </c>
      <c r="J2390" s="11" t="s">
        <v>23</v>
      </c>
      <c r="K2390" s="2" t="s">
        <v>3487</v>
      </c>
    </row>
    <row r="2391" spans="1:11" ht="58.3" x14ac:dyDescent="0.4">
      <c r="A2391" s="8" t="s">
        <v>3486</v>
      </c>
      <c r="B2391" s="9">
        <v>2017</v>
      </c>
      <c r="C2391" s="8" t="s">
        <v>4952</v>
      </c>
      <c r="D2391" s="8" t="s">
        <v>491</v>
      </c>
      <c r="E2391" s="8" t="s">
        <v>6</v>
      </c>
      <c r="F2391" s="8" t="s">
        <v>33</v>
      </c>
      <c r="G2391" s="8" t="s">
        <v>491</v>
      </c>
      <c r="H2391" s="10" t="s">
        <v>5415</v>
      </c>
      <c r="I2391" s="11" t="s">
        <v>33</v>
      </c>
      <c r="J2391" s="11" t="s">
        <v>23</v>
      </c>
      <c r="K2391" s="2" t="s">
        <v>3487</v>
      </c>
    </row>
    <row r="2392" spans="1:11" ht="43.75" x14ac:dyDescent="0.4">
      <c r="A2392" s="8" t="s">
        <v>3486</v>
      </c>
      <c r="B2392" s="9">
        <v>2017</v>
      </c>
      <c r="C2392" s="8" t="s">
        <v>4952</v>
      </c>
      <c r="D2392" s="8" t="s">
        <v>491</v>
      </c>
      <c r="E2392" s="8" t="s">
        <v>6</v>
      </c>
      <c r="F2392" s="8" t="s">
        <v>33</v>
      </c>
      <c r="G2392" s="8" t="s">
        <v>491</v>
      </c>
      <c r="H2392" s="10" t="s">
        <v>3488</v>
      </c>
      <c r="I2392" s="11" t="s">
        <v>33</v>
      </c>
      <c r="J2392" s="11" t="s">
        <v>19</v>
      </c>
      <c r="K2392" s="2" t="s">
        <v>3487</v>
      </c>
    </row>
    <row r="2393" spans="1:11" ht="43.75" x14ac:dyDescent="0.4">
      <c r="A2393" s="8" t="s">
        <v>3486</v>
      </c>
      <c r="B2393" s="9">
        <v>2017</v>
      </c>
      <c r="C2393" s="8" t="s">
        <v>4952</v>
      </c>
      <c r="D2393" s="8" t="s">
        <v>491</v>
      </c>
      <c r="E2393" s="8" t="s">
        <v>6</v>
      </c>
      <c r="F2393" s="8" t="s">
        <v>33</v>
      </c>
      <c r="G2393" s="8" t="s">
        <v>491</v>
      </c>
      <c r="H2393" s="10" t="s">
        <v>3489</v>
      </c>
      <c r="I2393" s="11" t="s">
        <v>33</v>
      </c>
      <c r="J2393" s="11" t="s">
        <v>23</v>
      </c>
      <c r="K2393" s="2" t="s">
        <v>3487</v>
      </c>
    </row>
    <row r="2394" spans="1:11" ht="43.75" x14ac:dyDescent="0.4">
      <c r="A2394" s="8" t="s">
        <v>3486</v>
      </c>
      <c r="B2394" s="9">
        <v>2017</v>
      </c>
      <c r="C2394" s="8" t="s">
        <v>4952</v>
      </c>
      <c r="D2394" s="8" t="s">
        <v>491</v>
      </c>
      <c r="E2394" s="8" t="s">
        <v>6</v>
      </c>
      <c r="F2394" s="8" t="s">
        <v>33</v>
      </c>
      <c r="G2394" s="8" t="s">
        <v>491</v>
      </c>
      <c r="H2394" s="10" t="s">
        <v>5416</v>
      </c>
      <c r="I2394" s="11" t="s">
        <v>33</v>
      </c>
      <c r="J2394" s="11" t="s">
        <v>19</v>
      </c>
      <c r="K2394" s="2" t="s">
        <v>3487</v>
      </c>
    </row>
    <row r="2395" spans="1:11" ht="43.75" x14ac:dyDescent="0.4">
      <c r="A2395" s="8" t="s">
        <v>3486</v>
      </c>
      <c r="B2395" s="9">
        <v>2017</v>
      </c>
      <c r="C2395" s="8" t="s">
        <v>4952</v>
      </c>
      <c r="D2395" s="8" t="s">
        <v>491</v>
      </c>
      <c r="E2395" s="8" t="s">
        <v>6</v>
      </c>
      <c r="F2395" s="8" t="s">
        <v>33</v>
      </c>
      <c r="G2395" s="8" t="s">
        <v>491</v>
      </c>
      <c r="H2395" s="10" t="s">
        <v>3490</v>
      </c>
      <c r="I2395" s="11" t="s">
        <v>33</v>
      </c>
      <c r="J2395" s="11" t="s">
        <v>23</v>
      </c>
      <c r="K2395" s="2" t="s">
        <v>3487</v>
      </c>
    </row>
    <row r="2396" spans="1:11" ht="43.75" x14ac:dyDescent="0.4">
      <c r="A2396" s="8" t="s">
        <v>3486</v>
      </c>
      <c r="B2396" s="9">
        <v>2017</v>
      </c>
      <c r="C2396" s="8" t="s">
        <v>4952</v>
      </c>
      <c r="D2396" s="8" t="s">
        <v>491</v>
      </c>
      <c r="E2396" s="8" t="s">
        <v>6</v>
      </c>
      <c r="F2396" s="8" t="s">
        <v>33</v>
      </c>
      <c r="G2396" s="8" t="s">
        <v>491</v>
      </c>
      <c r="H2396" s="10" t="s">
        <v>3491</v>
      </c>
      <c r="I2396" s="11" t="s">
        <v>33</v>
      </c>
      <c r="J2396" s="11" t="s">
        <v>19</v>
      </c>
      <c r="K2396" s="2" t="s">
        <v>3487</v>
      </c>
    </row>
    <row r="2397" spans="1:11" ht="43.75" x14ac:dyDescent="0.4">
      <c r="A2397" s="8" t="s">
        <v>3486</v>
      </c>
      <c r="B2397" s="9">
        <v>2017</v>
      </c>
      <c r="C2397" s="8" t="s">
        <v>4952</v>
      </c>
      <c r="D2397" s="8" t="s">
        <v>491</v>
      </c>
      <c r="E2397" s="8" t="s">
        <v>6</v>
      </c>
      <c r="F2397" s="8" t="s">
        <v>33</v>
      </c>
      <c r="G2397" s="8" t="s">
        <v>491</v>
      </c>
      <c r="H2397" s="10" t="s">
        <v>3492</v>
      </c>
      <c r="I2397" s="11" t="s">
        <v>33</v>
      </c>
      <c r="J2397" s="11" t="s">
        <v>23</v>
      </c>
      <c r="K2397" s="2" t="s">
        <v>3487</v>
      </c>
    </row>
    <row r="2398" spans="1:11" ht="58.3" x14ac:dyDescent="0.4">
      <c r="A2398" s="8" t="s">
        <v>3701</v>
      </c>
      <c r="B2398" s="9">
        <v>2017</v>
      </c>
      <c r="C2398" s="12" t="s">
        <v>4946</v>
      </c>
      <c r="D2398" s="8" t="s">
        <v>1275</v>
      </c>
      <c r="E2398" s="12" t="s">
        <v>14</v>
      </c>
      <c r="F2398" s="8" t="s">
        <v>3100</v>
      </c>
      <c r="G2398" s="8" t="s">
        <v>950</v>
      </c>
      <c r="H2398" s="10" t="s">
        <v>3702</v>
      </c>
      <c r="I2398" s="11" t="s">
        <v>22</v>
      </c>
      <c r="J2398" s="11" t="s">
        <v>23</v>
      </c>
      <c r="K2398" s="2" t="s">
        <v>3703</v>
      </c>
    </row>
    <row r="2399" spans="1:11" ht="58.3" x14ac:dyDescent="0.4">
      <c r="A2399" s="8" t="s">
        <v>3701</v>
      </c>
      <c r="B2399" s="9">
        <v>2017</v>
      </c>
      <c r="C2399" s="12" t="s">
        <v>4946</v>
      </c>
      <c r="D2399" s="8" t="s">
        <v>1275</v>
      </c>
      <c r="E2399" s="12" t="s">
        <v>14</v>
      </c>
      <c r="F2399" s="8" t="s">
        <v>33</v>
      </c>
      <c r="G2399" s="8" t="s">
        <v>950</v>
      </c>
      <c r="H2399" s="10" t="s">
        <v>3704</v>
      </c>
      <c r="I2399" s="11" t="s">
        <v>33</v>
      </c>
      <c r="J2399" s="11" t="s">
        <v>23</v>
      </c>
      <c r="K2399" s="2" t="s">
        <v>3703</v>
      </c>
    </row>
    <row r="2400" spans="1:11" ht="58.3" x14ac:dyDescent="0.4">
      <c r="A2400" s="8" t="s">
        <v>3701</v>
      </c>
      <c r="B2400" s="9">
        <v>2017</v>
      </c>
      <c r="C2400" s="12" t="s">
        <v>4946</v>
      </c>
      <c r="D2400" s="8" t="s">
        <v>1275</v>
      </c>
      <c r="E2400" s="12" t="s">
        <v>14</v>
      </c>
      <c r="F2400" s="8" t="s">
        <v>33</v>
      </c>
      <c r="G2400" s="8" t="s">
        <v>950</v>
      </c>
      <c r="H2400" s="10" t="s">
        <v>3705</v>
      </c>
      <c r="I2400" s="11" t="s">
        <v>33</v>
      </c>
      <c r="J2400" s="11" t="s">
        <v>23</v>
      </c>
      <c r="K2400" s="2" t="s">
        <v>3703</v>
      </c>
    </row>
    <row r="2401" spans="1:11" ht="58.3" x14ac:dyDescent="0.4">
      <c r="A2401" s="8" t="s">
        <v>3701</v>
      </c>
      <c r="B2401" s="9">
        <v>2017</v>
      </c>
      <c r="C2401" s="12" t="s">
        <v>4946</v>
      </c>
      <c r="D2401" s="8" t="s">
        <v>1275</v>
      </c>
      <c r="E2401" s="12" t="s">
        <v>14</v>
      </c>
      <c r="F2401" s="8" t="s">
        <v>33</v>
      </c>
      <c r="G2401" s="8" t="s">
        <v>950</v>
      </c>
      <c r="H2401" s="10" t="s">
        <v>3706</v>
      </c>
      <c r="I2401" s="11" t="s">
        <v>33</v>
      </c>
      <c r="J2401" s="11" t="s">
        <v>23</v>
      </c>
      <c r="K2401" s="2" t="s">
        <v>3703</v>
      </c>
    </row>
    <row r="2402" spans="1:11" ht="58.3" x14ac:dyDescent="0.4">
      <c r="A2402" s="8" t="s">
        <v>3701</v>
      </c>
      <c r="B2402" s="9">
        <v>2017</v>
      </c>
      <c r="C2402" s="12" t="s">
        <v>4946</v>
      </c>
      <c r="D2402" s="8" t="s">
        <v>1275</v>
      </c>
      <c r="E2402" s="12" t="s">
        <v>14</v>
      </c>
      <c r="F2402" s="8" t="s">
        <v>33</v>
      </c>
      <c r="G2402" s="8" t="s">
        <v>950</v>
      </c>
      <c r="H2402" s="10" t="s">
        <v>3707</v>
      </c>
      <c r="I2402" s="11" t="s">
        <v>33</v>
      </c>
      <c r="J2402" s="11" t="s">
        <v>23</v>
      </c>
      <c r="K2402" s="2" t="s">
        <v>3703</v>
      </c>
    </row>
    <row r="2403" spans="1:11" ht="58.3" x14ac:dyDescent="0.4">
      <c r="A2403" s="8" t="s">
        <v>3701</v>
      </c>
      <c r="B2403" s="9">
        <v>2017</v>
      </c>
      <c r="C2403" s="12" t="s">
        <v>4946</v>
      </c>
      <c r="D2403" s="8" t="s">
        <v>1275</v>
      </c>
      <c r="E2403" s="12" t="s">
        <v>14</v>
      </c>
      <c r="F2403" s="8" t="s">
        <v>33</v>
      </c>
      <c r="G2403" s="8" t="s">
        <v>950</v>
      </c>
      <c r="H2403" s="10" t="s">
        <v>3708</v>
      </c>
      <c r="I2403" s="11" t="s">
        <v>33</v>
      </c>
      <c r="J2403" s="11" t="s">
        <v>23</v>
      </c>
      <c r="K2403" s="2" t="s">
        <v>3703</v>
      </c>
    </row>
    <row r="2404" spans="1:11" ht="58.3" x14ac:dyDescent="0.4">
      <c r="A2404" s="8" t="s">
        <v>3701</v>
      </c>
      <c r="B2404" s="9">
        <v>2017</v>
      </c>
      <c r="C2404" s="12" t="s">
        <v>4946</v>
      </c>
      <c r="D2404" s="8" t="s">
        <v>1275</v>
      </c>
      <c r="E2404" s="12" t="s">
        <v>14</v>
      </c>
      <c r="F2404" s="8" t="s">
        <v>33</v>
      </c>
      <c r="G2404" s="8" t="s">
        <v>950</v>
      </c>
      <c r="H2404" s="10" t="s">
        <v>3709</v>
      </c>
      <c r="I2404" s="11" t="s">
        <v>33</v>
      </c>
      <c r="J2404" s="11" t="s">
        <v>23</v>
      </c>
      <c r="K2404" s="2" t="s">
        <v>3703</v>
      </c>
    </row>
    <row r="2405" spans="1:11" ht="58.3" x14ac:dyDescent="0.4">
      <c r="A2405" s="8" t="s">
        <v>3701</v>
      </c>
      <c r="B2405" s="9">
        <v>2017</v>
      </c>
      <c r="C2405" s="12" t="s">
        <v>4946</v>
      </c>
      <c r="D2405" s="8" t="s">
        <v>1275</v>
      </c>
      <c r="E2405" s="12" t="s">
        <v>14</v>
      </c>
      <c r="F2405" s="8" t="s">
        <v>33</v>
      </c>
      <c r="G2405" s="8" t="s">
        <v>950</v>
      </c>
      <c r="H2405" s="10" t="s">
        <v>3710</v>
      </c>
      <c r="I2405" s="11" t="s">
        <v>33</v>
      </c>
      <c r="J2405" s="11" t="s">
        <v>23</v>
      </c>
      <c r="K2405" s="2" t="s">
        <v>3703</v>
      </c>
    </row>
    <row r="2406" spans="1:11" ht="58.3" x14ac:dyDescent="0.4">
      <c r="A2406" s="8" t="s">
        <v>3701</v>
      </c>
      <c r="B2406" s="9">
        <v>2017</v>
      </c>
      <c r="C2406" s="12" t="s">
        <v>4946</v>
      </c>
      <c r="D2406" s="8" t="s">
        <v>1275</v>
      </c>
      <c r="E2406" s="12" t="s">
        <v>14</v>
      </c>
      <c r="F2406" s="8" t="s">
        <v>33</v>
      </c>
      <c r="G2406" s="8" t="s">
        <v>950</v>
      </c>
      <c r="H2406" s="10" t="s">
        <v>3711</v>
      </c>
      <c r="I2406" s="11" t="s">
        <v>33</v>
      </c>
      <c r="J2406" s="11" t="s">
        <v>23</v>
      </c>
      <c r="K2406" s="2" t="s">
        <v>3703</v>
      </c>
    </row>
    <row r="2407" spans="1:11" ht="58.3" x14ac:dyDescent="0.4">
      <c r="A2407" s="8" t="s">
        <v>3701</v>
      </c>
      <c r="B2407" s="9">
        <v>2017</v>
      </c>
      <c r="C2407" s="12" t="s">
        <v>4946</v>
      </c>
      <c r="D2407" s="8" t="s">
        <v>1275</v>
      </c>
      <c r="E2407" s="12" t="s">
        <v>14</v>
      </c>
      <c r="F2407" s="8" t="s">
        <v>33</v>
      </c>
      <c r="G2407" s="8" t="s">
        <v>950</v>
      </c>
      <c r="H2407" s="10" t="s">
        <v>3712</v>
      </c>
      <c r="I2407" s="11" t="s">
        <v>33</v>
      </c>
      <c r="J2407" s="11" t="s">
        <v>23</v>
      </c>
      <c r="K2407" s="2" t="s">
        <v>3703</v>
      </c>
    </row>
    <row r="2408" spans="1:11" ht="58.3" x14ac:dyDescent="0.4">
      <c r="A2408" s="8" t="s">
        <v>3701</v>
      </c>
      <c r="B2408" s="9">
        <v>2017</v>
      </c>
      <c r="C2408" s="12" t="s">
        <v>4946</v>
      </c>
      <c r="D2408" s="8" t="s">
        <v>1275</v>
      </c>
      <c r="E2408" s="12" t="s">
        <v>14</v>
      </c>
      <c r="F2408" s="8" t="s">
        <v>33</v>
      </c>
      <c r="G2408" s="8" t="s">
        <v>950</v>
      </c>
      <c r="H2408" s="10" t="s">
        <v>3713</v>
      </c>
      <c r="I2408" s="11" t="s">
        <v>33</v>
      </c>
      <c r="J2408" s="11" t="s">
        <v>23</v>
      </c>
      <c r="K2408" s="2" t="s">
        <v>3703</v>
      </c>
    </row>
    <row r="2409" spans="1:11" ht="58.3" x14ac:dyDescent="0.4">
      <c r="A2409" s="8" t="s">
        <v>3701</v>
      </c>
      <c r="B2409" s="9">
        <v>2017</v>
      </c>
      <c r="C2409" s="12" t="s">
        <v>4946</v>
      </c>
      <c r="D2409" s="8" t="s">
        <v>1275</v>
      </c>
      <c r="E2409" s="12" t="s">
        <v>14</v>
      </c>
      <c r="F2409" s="8" t="s">
        <v>33</v>
      </c>
      <c r="G2409" s="8" t="s">
        <v>950</v>
      </c>
      <c r="H2409" s="10" t="s">
        <v>3714</v>
      </c>
      <c r="I2409" s="11" t="s">
        <v>33</v>
      </c>
      <c r="J2409" s="11" t="s">
        <v>23</v>
      </c>
      <c r="K2409" s="2" t="s">
        <v>3703</v>
      </c>
    </row>
    <row r="2410" spans="1:11" ht="58.3" x14ac:dyDescent="0.4">
      <c r="A2410" s="8" t="s">
        <v>3701</v>
      </c>
      <c r="B2410" s="9">
        <v>2017</v>
      </c>
      <c r="C2410" s="12" t="s">
        <v>4946</v>
      </c>
      <c r="D2410" s="8" t="s">
        <v>1275</v>
      </c>
      <c r="E2410" s="12" t="s">
        <v>14</v>
      </c>
      <c r="F2410" s="8" t="s">
        <v>33</v>
      </c>
      <c r="G2410" s="8" t="s">
        <v>950</v>
      </c>
      <c r="H2410" s="10" t="s">
        <v>3715</v>
      </c>
      <c r="I2410" s="11" t="s">
        <v>33</v>
      </c>
      <c r="J2410" s="11" t="s">
        <v>23</v>
      </c>
      <c r="K2410" s="2" t="s">
        <v>3703</v>
      </c>
    </row>
    <row r="2411" spans="1:11" ht="58.3" x14ac:dyDescent="0.4">
      <c r="A2411" s="8" t="s">
        <v>3701</v>
      </c>
      <c r="B2411" s="9">
        <v>2017</v>
      </c>
      <c r="C2411" s="12" t="s">
        <v>4946</v>
      </c>
      <c r="D2411" s="8" t="s">
        <v>1275</v>
      </c>
      <c r="E2411" s="12" t="s">
        <v>14</v>
      </c>
      <c r="F2411" s="8" t="s">
        <v>33</v>
      </c>
      <c r="G2411" s="8" t="s">
        <v>950</v>
      </c>
      <c r="H2411" s="10" t="s">
        <v>3716</v>
      </c>
      <c r="I2411" s="11" t="s">
        <v>33</v>
      </c>
      <c r="J2411" s="11" t="s">
        <v>23</v>
      </c>
      <c r="K2411" s="2" t="s">
        <v>3703</v>
      </c>
    </row>
    <row r="2412" spans="1:11" ht="58.3" x14ac:dyDescent="0.4">
      <c r="A2412" s="8" t="s">
        <v>3701</v>
      </c>
      <c r="B2412" s="9">
        <v>2017</v>
      </c>
      <c r="C2412" s="12" t="s">
        <v>4946</v>
      </c>
      <c r="D2412" s="8" t="s">
        <v>1275</v>
      </c>
      <c r="E2412" s="12" t="s">
        <v>14</v>
      </c>
      <c r="F2412" s="8" t="s">
        <v>33</v>
      </c>
      <c r="G2412" s="8" t="s">
        <v>950</v>
      </c>
      <c r="H2412" s="10" t="s">
        <v>3717</v>
      </c>
      <c r="I2412" s="11" t="s">
        <v>33</v>
      </c>
      <c r="J2412" s="11" t="s">
        <v>23</v>
      </c>
      <c r="K2412" s="2" t="s">
        <v>3703</v>
      </c>
    </row>
    <row r="2413" spans="1:11" ht="58.3" x14ac:dyDescent="0.4">
      <c r="A2413" s="8" t="s">
        <v>3701</v>
      </c>
      <c r="B2413" s="9">
        <v>2017</v>
      </c>
      <c r="C2413" s="12" t="s">
        <v>4946</v>
      </c>
      <c r="D2413" s="8" t="s">
        <v>1275</v>
      </c>
      <c r="E2413" s="12" t="s">
        <v>14</v>
      </c>
      <c r="F2413" s="8" t="s">
        <v>33</v>
      </c>
      <c r="G2413" s="8" t="s">
        <v>950</v>
      </c>
      <c r="H2413" s="10" t="s">
        <v>3718</v>
      </c>
      <c r="I2413" s="11" t="s">
        <v>33</v>
      </c>
      <c r="J2413" s="11" t="s">
        <v>23</v>
      </c>
      <c r="K2413" s="2" t="s">
        <v>3703</v>
      </c>
    </row>
    <row r="2414" spans="1:11" ht="58.3" x14ac:dyDescent="0.4">
      <c r="A2414" s="8" t="s">
        <v>3701</v>
      </c>
      <c r="B2414" s="9">
        <v>2017</v>
      </c>
      <c r="C2414" s="12" t="s">
        <v>4946</v>
      </c>
      <c r="D2414" s="8" t="s">
        <v>1275</v>
      </c>
      <c r="E2414" s="12" t="s">
        <v>14</v>
      </c>
      <c r="F2414" s="8" t="s">
        <v>33</v>
      </c>
      <c r="G2414" s="8" t="s">
        <v>950</v>
      </c>
      <c r="H2414" s="10" t="s">
        <v>3719</v>
      </c>
      <c r="I2414" s="11" t="s">
        <v>33</v>
      </c>
      <c r="J2414" s="11" t="s">
        <v>23</v>
      </c>
      <c r="K2414" s="2" t="s">
        <v>3703</v>
      </c>
    </row>
    <row r="2415" spans="1:11" ht="58.3" x14ac:dyDescent="0.4">
      <c r="A2415" s="8" t="s">
        <v>3701</v>
      </c>
      <c r="B2415" s="9">
        <v>2017</v>
      </c>
      <c r="C2415" s="12" t="s">
        <v>4946</v>
      </c>
      <c r="D2415" s="8" t="s">
        <v>1275</v>
      </c>
      <c r="E2415" s="12" t="s">
        <v>14</v>
      </c>
      <c r="F2415" s="8" t="s">
        <v>33</v>
      </c>
      <c r="G2415" s="8" t="s">
        <v>950</v>
      </c>
      <c r="H2415" s="10" t="s">
        <v>3720</v>
      </c>
      <c r="I2415" s="11" t="s">
        <v>33</v>
      </c>
      <c r="J2415" s="11" t="s">
        <v>23</v>
      </c>
      <c r="K2415" s="2" t="s">
        <v>3703</v>
      </c>
    </row>
    <row r="2416" spans="1:11" ht="58.3" x14ac:dyDescent="0.4">
      <c r="A2416" s="8" t="s">
        <v>3701</v>
      </c>
      <c r="B2416" s="9">
        <v>2017</v>
      </c>
      <c r="C2416" s="12" t="s">
        <v>4946</v>
      </c>
      <c r="D2416" s="8" t="s">
        <v>1275</v>
      </c>
      <c r="E2416" s="12" t="s">
        <v>14</v>
      </c>
      <c r="F2416" s="8" t="s">
        <v>33</v>
      </c>
      <c r="G2416" s="8" t="s">
        <v>950</v>
      </c>
      <c r="H2416" s="10" t="s">
        <v>3721</v>
      </c>
      <c r="I2416" s="11" t="s">
        <v>33</v>
      </c>
      <c r="J2416" s="11" t="s">
        <v>23</v>
      </c>
      <c r="K2416" s="2" t="s">
        <v>3703</v>
      </c>
    </row>
    <row r="2417" spans="1:11" ht="58.3" x14ac:dyDescent="0.4">
      <c r="A2417" s="8" t="s">
        <v>3701</v>
      </c>
      <c r="B2417" s="9">
        <v>2017</v>
      </c>
      <c r="C2417" s="12" t="s">
        <v>4946</v>
      </c>
      <c r="D2417" s="8" t="s">
        <v>1275</v>
      </c>
      <c r="E2417" s="12" t="s">
        <v>14</v>
      </c>
      <c r="F2417" s="8" t="s">
        <v>33</v>
      </c>
      <c r="G2417" s="8" t="s">
        <v>950</v>
      </c>
      <c r="H2417" s="10" t="s">
        <v>3722</v>
      </c>
      <c r="I2417" s="11" t="s">
        <v>33</v>
      </c>
      <c r="J2417" s="11" t="s">
        <v>147</v>
      </c>
      <c r="K2417" s="2" t="s">
        <v>3703</v>
      </c>
    </row>
    <row r="2418" spans="1:11" ht="58.3" x14ac:dyDescent="0.4">
      <c r="A2418" s="8" t="s">
        <v>3701</v>
      </c>
      <c r="B2418" s="9">
        <v>2017</v>
      </c>
      <c r="C2418" s="12" t="s">
        <v>4946</v>
      </c>
      <c r="D2418" s="8" t="s">
        <v>1275</v>
      </c>
      <c r="E2418" s="12" t="s">
        <v>14</v>
      </c>
      <c r="F2418" s="8" t="s">
        <v>33</v>
      </c>
      <c r="G2418" s="8" t="s">
        <v>950</v>
      </c>
      <c r="H2418" s="10" t="s">
        <v>3723</v>
      </c>
      <c r="I2418" s="11" t="s">
        <v>33</v>
      </c>
      <c r="J2418" s="11" t="s">
        <v>23</v>
      </c>
      <c r="K2418" s="2" t="s">
        <v>3703</v>
      </c>
    </row>
    <row r="2419" spans="1:11" ht="58.3" x14ac:dyDescent="0.4">
      <c r="A2419" s="8" t="s">
        <v>3701</v>
      </c>
      <c r="B2419" s="9">
        <v>2017</v>
      </c>
      <c r="C2419" s="12" t="s">
        <v>4946</v>
      </c>
      <c r="D2419" s="8" t="s">
        <v>1275</v>
      </c>
      <c r="E2419" s="12" t="s">
        <v>14</v>
      </c>
      <c r="F2419" s="8" t="s">
        <v>33</v>
      </c>
      <c r="G2419" s="8" t="s">
        <v>950</v>
      </c>
      <c r="H2419" s="10" t="s">
        <v>3724</v>
      </c>
      <c r="I2419" s="11" t="s">
        <v>33</v>
      </c>
      <c r="J2419" s="11" t="s">
        <v>23</v>
      </c>
      <c r="K2419" s="2" t="s">
        <v>3703</v>
      </c>
    </row>
    <row r="2420" spans="1:11" ht="58.3" x14ac:dyDescent="0.4">
      <c r="A2420" s="8" t="s">
        <v>3701</v>
      </c>
      <c r="B2420" s="9">
        <v>2017</v>
      </c>
      <c r="C2420" s="12" t="s">
        <v>4946</v>
      </c>
      <c r="D2420" s="8" t="s">
        <v>1275</v>
      </c>
      <c r="E2420" s="12" t="s">
        <v>14</v>
      </c>
      <c r="F2420" s="8" t="s">
        <v>33</v>
      </c>
      <c r="G2420" s="8" t="s">
        <v>950</v>
      </c>
      <c r="H2420" s="10" t="s">
        <v>3725</v>
      </c>
      <c r="I2420" s="11" t="s">
        <v>33</v>
      </c>
      <c r="J2420" s="11" t="s">
        <v>23</v>
      </c>
      <c r="K2420" s="2" t="s">
        <v>3703</v>
      </c>
    </row>
    <row r="2421" spans="1:11" ht="58.3" x14ac:dyDescent="0.4">
      <c r="A2421" s="8" t="s">
        <v>3701</v>
      </c>
      <c r="B2421" s="9">
        <v>2017</v>
      </c>
      <c r="C2421" s="12" t="s">
        <v>4946</v>
      </c>
      <c r="D2421" s="8" t="s">
        <v>1275</v>
      </c>
      <c r="E2421" s="12" t="s">
        <v>14</v>
      </c>
      <c r="F2421" s="8" t="s">
        <v>33</v>
      </c>
      <c r="G2421" s="8" t="s">
        <v>950</v>
      </c>
      <c r="H2421" s="10" t="s">
        <v>3726</v>
      </c>
      <c r="I2421" s="11" t="s">
        <v>33</v>
      </c>
      <c r="J2421" s="11" t="s">
        <v>23</v>
      </c>
      <c r="K2421" s="2" t="s">
        <v>3703</v>
      </c>
    </row>
    <row r="2422" spans="1:11" ht="58.3" x14ac:dyDescent="0.4">
      <c r="A2422" s="8" t="s">
        <v>3701</v>
      </c>
      <c r="B2422" s="9">
        <v>2017</v>
      </c>
      <c r="C2422" s="12" t="s">
        <v>4946</v>
      </c>
      <c r="D2422" s="8" t="s">
        <v>1275</v>
      </c>
      <c r="E2422" s="12" t="s">
        <v>14</v>
      </c>
      <c r="F2422" s="8" t="s">
        <v>33</v>
      </c>
      <c r="G2422" s="8" t="s">
        <v>950</v>
      </c>
      <c r="H2422" s="10" t="s">
        <v>3727</v>
      </c>
      <c r="I2422" s="11" t="s">
        <v>33</v>
      </c>
      <c r="J2422" s="11" t="s">
        <v>23</v>
      </c>
      <c r="K2422" s="2" t="s">
        <v>3703</v>
      </c>
    </row>
    <row r="2423" spans="1:11" ht="58.3" x14ac:dyDescent="0.4">
      <c r="A2423" s="8" t="s">
        <v>3701</v>
      </c>
      <c r="B2423" s="9">
        <v>2017</v>
      </c>
      <c r="C2423" s="12" t="s">
        <v>4946</v>
      </c>
      <c r="D2423" s="8" t="s">
        <v>1275</v>
      </c>
      <c r="E2423" s="12" t="s">
        <v>14</v>
      </c>
      <c r="F2423" s="8" t="s">
        <v>33</v>
      </c>
      <c r="G2423" s="8" t="s">
        <v>950</v>
      </c>
      <c r="H2423" s="10" t="s">
        <v>3728</v>
      </c>
      <c r="I2423" s="11" t="s">
        <v>33</v>
      </c>
      <c r="J2423" s="11" t="s">
        <v>23</v>
      </c>
      <c r="K2423" s="2" t="s">
        <v>3703</v>
      </c>
    </row>
    <row r="2424" spans="1:11" ht="43.75" x14ac:dyDescent="0.4">
      <c r="A2424" s="12" t="s">
        <v>3729</v>
      </c>
      <c r="B2424" s="13">
        <v>2017</v>
      </c>
      <c r="C2424" s="12" t="s">
        <v>4951</v>
      </c>
      <c r="D2424" s="12" t="s">
        <v>13</v>
      </c>
      <c r="E2424" s="12" t="s">
        <v>14</v>
      </c>
      <c r="F2424" s="12" t="s">
        <v>3730</v>
      </c>
      <c r="G2424" s="12" t="s">
        <v>16</v>
      </c>
      <c r="H2424" s="11" t="s">
        <v>3731</v>
      </c>
      <c r="I2424" s="11" t="s">
        <v>22</v>
      </c>
      <c r="J2424" s="11" t="s">
        <v>23</v>
      </c>
      <c r="K2424" s="2" t="s">
        <v>3732</v>
      </c>
    </row>
    <row r="2425" spans="1:11" ht="43.75" x14ac:dyDescent="0.4">
      <c r="A2425" s="8" t="s">
        <v>3781</v>
      </c>
      <c r="B2425" s="9">
        <v>2017</v>
      </c>
      <c r="C2425" s="8" t="s">
        <v>12</v>
      </c>
      <c r="D2425" s="8" t="s">
        <v>3099</v>
      </c>
      <c r="E2425" s="8" t="s">
        <v>14</v>
      </c>
      <c r="F2425" s="8" t="s">
        <v>943</v>
      </c>
      <c r="G2425" s="8" t="s">
        <v>3101</v>
      </c>
      <c r="H2425" s="10" t="s">
        <v>3782</v>
      </c>
      <c r="I2425" s="11" t="s">
        <v>18</v>
      </c>
      <c r="J2425" s="11" t="s">
        <v>23</v>
      </c>
      <c r="K2425" s="2" t="s">
        <v>3783</v>
      </c>
    </row>
    <row r="2426" spans="1:11" ht="43.75" x14ac:dyDescent="0.4">
      <c r="A2426" s="8" t="s">
        <v>3781</v>
      </c>
      <c r="B2426" s="9">
        <v>2017</v>
      </c>
      <c r="C2426" s="8" t="s">
        <v>12</v>
      </c>
      <c r="D2426" s="8" t="s">
        <v>3099</v>
      </c>
      <c r="E2426" s="8" t="s">
        <v>14</v>
      </c>
      <c r="F2426" s="8" t="s">
        <v>943</v>
      </c>
      <c r="G2426" s="8" t="s">
        <v>3101</v>
      </c>
      <c r="H2426" s="10" t="s">
        <v>3784</v>
      </c>
      <c r="I2426" s="11" t="s">
        <v>18</v>
      </c>
      <c r="J2426" s="11" t="s">
        <v>23</v>
      </c>
      <c r="K2426" s="2" t="s">
        <v>3783</v>
      </c>
    </row>
    <row r="2427" spans="1:11" ht="43.75" x14ac:dyDescent="0.4">
      <c r="A2427" s="8" t="s">
        <v>3781</v>
      </c>
      <c r="B2427" s="9">
        <v>2017</v>
      </c>
      <c r="C2427" s="8" t="s">
        <v>12</v>
      </c>
      <c r="D2427" s="8" t="s">
        <v>3099</v>
      </c>
      <c r="E2427" s="8" t="s">
        <v>14</v>
      </c>
      <c r="F2427" s="8" t="s">
        <v>943</v>
      </c>
      <c r="G2427" s="8" t="s">
        <v>3101</v>
      </c>
      <c r="H2427" s="10" t="s">
        <v>3785</v>
      </c>
      <c r="I2427" s="11" t="s">
        <v>18</v>
      </c>
      <c r="J2427" s="11" t="s">
        <v>23</v>
      </c>
      <c r="K2427" s="2" t="s">
        <v>3783</v>
      </c>
    </row>
    <row r="2428" spans="1:11" ht="29.15" x14ac:dyDescent="0.4">
      <c r="A2428" s="8" t="s">
        <v>5444</v>
      </c>
      <c r="B2428" s="9">
        <v>2017</v>
      </c>
      <c r="C2428" s="8" t="s">
        <v>4950</v>
      </c>
      <c r="D2428" s="8" t="s">
        <v>3876</v>
      </c>
      <c r="E2428" s="8" t="s">
        <v>6</v>
      </c>
      <c r="F2428" s="8" t="s">
        <v>3880</v>
      </c>
      <c r="G2428" s="8" t="s">
        <v>3876</v>
      </c>
      <c r="H2428" s="10" t="s">
        <v>3881</v>
      </c>
      <c r="I2428" s="11" t="s">
        <v>23</v>
      </c>
      <c r="J2428" s="11" t="s">
        <v>23</v>
      </c>
      <c r="K2428" s="2" t="s">
        <v>3877</v>
      </c>
    </row>
    <row r="2429" spans="1:11" ht="29.15" x14ac:dyDescent="0.4">
      <c r="A2429" s="8" t="s">
        <v>5444</v>
      </c>
      <c r="B2429" s="9">
        <v>2017</v>
      </c>
      <c r="C2429" s="8" t="s">
        <v>4950</v>
      </c>
      <c r="D2429" s="8" t="s">
        <v>3876</v>
      </c>
      <c r="E2429" s="8" t="s">
        <v>6</v>
      </c>
      <c r="F2429" s="8" t="s">
        <v>3880</v>
      </c>
      <c r="G2429" s="8" t="s">
        <v>3876</v>
      </c>
      <c r="H2429" s="10" t="s">
        <v>3882</v>
      </c>
      <c r="I2429" s="11" t="s">
        <v>23</v>
      </c>
      <c r="J2429" s="11" t="s">
        <v>23</v>
      </c>
      <c r="K2429" s="2" t="s">
        <v>3877</v>
      </c>
    </row>
    <row r="2430" spans="1:11" ht="43.75" x14ac:dyDescent="0.4">
      <c r="A2430" s="8" t="s">
        <v>5444</v>
      </c>
      <c r="B2430" s="9">
        <v>2017</v>
      </c>
      <c r="C2430" s="8" t="s">
        <v>4950</v>
      </c>
      <c r="D2430" s="8" t="s">
        <v>3876</v>
      </c>
      <c r="E2430" s="8" t="s">
        <v>6</v>
      </c>
      <c r="F2430" s="8" t="s">
        <v>3883</v>
      </c>
      <c r="G2430" s="8" t="s">
        <v>3876</v>
      </c>
      <c r="H2430" s="10" t="s">
        <v>3884</v>
      </c>
      <c r="I2430" s="11" t="s">
        <v>22</v>
      </c>
      <c r="J2430" s="11" t="s">
        <v>23</v>
      </c>
      <c r="K2430" s="2" t="s">
        <v>3877</v>
      </c>
    </row>
    <row r="2431" spans="1:11" ht="43.75" x14ac:dyDescent="0.4">
      <c r="A2431" s="8" t="s">
        <v>5444</v>
      </c>
      <c r="B2431" s="9">
        <v>2017</v>
      </c>
      <c r="C2431" s="8" t="s">
        <v>4950</v>
      </c>
      <c r="D2431" s="8" t="s">
        <v>3876</v>
      </c>
      <c r="E2431" s="8" t="s">
        <v>6</v>
      </c>
      <c r="F2431" s="8" t="s">
        <v>3883</v>
      </c>
      <c r="G2431" s="8" t="s">
        <v>3876</v>
      </c>
      <c r="H2431" s="10" t="s">
        <v>3885</v>
      </c>
      <c r="I2431" s="11" t="s">
        <v>23</v>
      </c>
      <c r="J2431" s="11" t="s">
        <v>23</v>
      </c>
      <c r="K2431" s="2" t="s">
        <v>3877</v>
      </c>
    </row>
    <row r="2432" spans="1:11" ht="72.900000000000006" x14ac:dyDescent="0.4">
      <c r="A2432" s="8" t="s">
        <v>4402</v>
      </c>
      <c r="B2432" s="9">
        <v>2017</v>
      </c>
      <c r="C2432" s="8" t="s">
        <v>4950</v>
      </c>
      <c r="D2432" s="8" t="s">
        <v>4403</v>
      </c>
      <c r="E2432" s="8" t="s">
        <v>6</v>
      </c>
      <c r="F2432" s="8" t="s">
        <v>4404</v>
      </c>
      <c r="G2432" s="8" t="s">
        <v>4403</v>
      </c>
      <c r="H2432" s="10" t="s">
        <v>4405</v>
      </c>
      <c r="I2432" s="11" t="s">
        <v>22</v>
      </c>
      <c r="J2432" s="11" t="s">
        <v>23</v>
      </c>
      <c r="K2432" s="2" t="s">
        <v>4955</v>
      </c>
    </row>
    <row r="2433" spans="1:11" ht="58.3" x14ac:dyDescent="0.4">
      <c r="A2433" s="8" t="s">
        <v>4779</v>
      </c>
      <c r="B2433" s="9">
        <v>2017</v>
      </c>
      <c r="C2433" s="8" t="s">
        <v>4950</v>
      </c>
      <c r="D2433" s="8" t="s">
        <v>4780</v>
      </c>
      <c r="E2433" s="8" t="s">
        <v>6</v>
      </c>
      <c r="F2433" s="8" t="s">
        <v>4781</v>
      </c>
      <c r="G2433" s="8" t="s">
        <v>4780</v>
      </c>
      <c r="H2433" s="10" t="s">
        <v>4782</v>
      </c>
      <c r="I2433" s="11" t="s">
        <v>22</v>
      </c>
      <c r="J2433" s="11" t="s">
        <v>23</v>
      </c>
      <c r="K2433" s="2" t="s">
        <v>4783</v>
      </c>
    </row>
    <row r="2434" spans="1:11" ht="58.3" x14ac:dyDescent="0.4">
      <c r="A2434" s="8" t="s">
        <v>4779</v>
      </c>
      <c r="B2434" s="9">
        <v>2017</v>
      </c>
      <c r="C2434" s="8" t="s">
        <v>4950</v>
      </c>
      <c r="D2434" s="8" t="s">
        <v>4780</v>
      </c>
      <c r="E2434" s="8" t="s">
        <v>6</v>
      </c>
      <c r="F2434" s="8" t="s">
        <v>4781</v>
      </c>
      <c r="G2434" s="8" t="s">
        <v>4780</v>
      </c>
      <c r="H2434" s="10" t="s">
        <v>4784</v>
      </c>
      <c r="I2434" s="11" t="s">
        <v>22</v>
      </c>
      <c r="J2434" s="11" t="s">
        <v>23</v>
      </c>
      <c r="K2434" s="2" t="s">
        <v>4783</v>
      </c>
    </row>
    <row r="2435" spans="1:11" ht="87.45" x14ac:dyDescent="0.4">
      <c r="A2435" s="8" t="s">
        <v>4877</v>
      </c>
      <c r="B2435" s="9">
        <v>2017</v>
      </c>
      <c r="C2435" s="8" t="s">
        <v>4947</v>
      </c>
      <c r="D2435" s="8" t="s">
        <v>1881</v>
      </c>
      <c r="E2435" s="8" t="s">
        <v>6</v>
      </c>
      <c r="F2435" s="8" t="s">
        <v>4878</v>
      </c>
      <c r="G2435" s="8" t="s">
        <v>1881</v>
      </c>
      <c r="H2435" s="10" t="s">
        <v>4879</v>
      </c>
      <c r="I2435" s="11" t="s">
        <v>93</v>
      </c>
      <c r="J2435" s="11" t="s">
        <v>23</v>
      </c>
      <c r="K2435" s="2" t="s">
        <v>4880</v>
      </c>
    </row>
    <row r="2436" spans="1:11" ht="87.45" x14ac:dyDescent="0.4">
      <c r="A2436" s="8" t="s">
        <v>4877</v>
      </c>
      <c r="B2436" s="9">
        <v>2017</v>
      </c>
      <c r="C2436" s="8" t="s">
        <v>4947</v>
      </c>
      <c r="D2436" s="8" t="s">
        <v>1881</v>
      </c>
      <c r="E2436" s="8" t="s">
        <v>6</v>
      </c>
      <c r="F2436" s="8" t="s">
        <v>4881</v>
      </c>
      <c r="G2436" s="8" t="s">
        <v>1881</v>
      </c>
      <c r="H2436" s="10" t="s">
        <v>4882</v>
      </c>
      <c r="I2436" s="11" t="s">
        <v>2563</v>
      </c>
      <c r="J2436" s="11" t="s">
        <v>23</v>
      </c>
      <c r="K2436" s="2" t="s">
        <v>4880</v>
      </c>
    </row>
    <row r="2437" spans="1:11" ht="87.45" x14ac:dyDescent="0.4">
      <c r="A2437" s="8" t="s">
        <v>4877</v>
      </c>
      <c r="B2437" s="9">
        <v>2017</v>
      </c>
      <c r="C2437" s="8" t="s">
        <v>4947</v>
      </c>
      <c r="D2437" s="8" t="s">
        <v>1881</v>
      </c>
      <c r="E2437" s="8" t="s">
        <v>6</v>
      </c>
      <c r="F2437" s="8" t="s">
        <v>4883</v>
      </c>
      <c r="G2437" s="8" t="s">
        <v>1881</v>
      </c>
      <c r="H2437" s="10" t="s">
        <v>4884</v>
      </c>
      <c r="I2437" s="11" t="s">
        <v>29</v>
      </c>
      <c r="J2437" s="11" t="s">
        <v>23</v>
      </c>
      <c r="K2437" s="2" t="s">
        <v>4880</v>
      </c>
    </row>
    <row r="2438" spans="1:11" ht="87.45" x14ac:dyDescent="0.4">
      <c r="A2438" s="8" t="s">
        <v>4877</v>
      </c>
      <c r="B2438" s="9">
        <v>2017</v>
      </c>
      <c r="C2438" s="8" t="s">
        <v>4947</v>
      </c>
      <c r="D2438" s="8" t="s">
        <v>1881</v>
      </c>
      <c r="E2438" s="8" t="s">
        <v>6</v>
      </c>
      <c r="F2438" s="8" t="s">
        <v>4885</v>
      </c>
      <c r="G2438" s="8" t="s">
        <v>1881</v>
      </c>
      <c r="H2438" s="10" t="s">
        <v>4886</v>
      </c>
      <c r="I2438" s="11" t="s">
        <v>22</v>
      </c>
      <c r="J2438" s="11" t="s">
        <v>23</v>
      </c>
      <c r="K2438" s="2" t="s">
        <v>4880</v>
      </c>
    </row>
    <row r="2439" spans="1:11" ht="87.45" x14ac:dyDescent="0.4">
      <c r="A2439" s="8" t="s">
        <v>4877</v>
      </c>
      <c r="B2439" s="9">
        <v>2017</v>
      </c>
      <c r="C2439" s="8" t="s">
        <v>4947</v>
      </c>
      <c r="D2439" s="8" t="s">
        <v>1881</v>
      </c>
      <c r="E2439" s="8" t="s">
        <v>6</v>
      </c>
      <c r="F2439" s="8" t="s">
        <v>4885</v>
      </c>
      <c r="G2439" s="8" t="s">
        <v>1881</v>
      </c>
      <c r="H2439" s="10" t="s">
        <v>4887</v>
      </c>
      <c r="I2439" s="11" t="s">
        <v>176</v>
      </c>
      <c r="J2439" s="11" t="s">
        <v>23</v>
      </c>
      <c r="K2439" s="2" t="s">
        <v>4880</v>
      </c>
    </row>
    <row r="2440" spans="1:11" ht="87.45" x14ac:dyDescent="0.4">
      <c r="A2440" s="8" t="s">
        <v>4877</v>
      </c>
      <c r="B2440" s="9">
        <v>2017</v>
      </c>
      <c r="C2440" s="8" t="s">
        <v>4947</v>
      </c>
      <c r="D2440" s="8" t="s">
        <v>1881</v>
      </c>
      <c r="E2440" s="8" t="s">
        <v>6</v>
      </c>
      <c r="F2440" s="8" t="s">
        <v>4888</v>
      </c>
      <c r="G2440" s="8" t="s">
        <v>1881</v>
      </c>
      <c r="H2440" s="10" t="s">
        <v>4889</v>
      </c>
      <c r="I2440" s="11" t="s">
        <v>22</v>
      </c>
      <c r="J2440" s="11" t="s">
        <v>23</v>
      </c>
      <c r="K2440" s="2" t="s">
        <v>4880</v>
      </c>
    </row>
    <row r="2441" spans="1:11" ht="87.45" x14ac:dyDescent="0.4">
      <c r="A2441" s="8" t="s">
        <v>4877</v>
      </c>
      <c r="B2441" s="9">
        <v>2017</v>
      </c>
      <c r="C2441" s="8" t="s">
        <v>4947</v>
      </c>
      <c r="D2441" s="8" t="s">
        <v>1881</v>
      </c>
      <c r="E2441" s="8" t="s">
        <v>6</v>
      </c>
      <c r="F2441" s="8" t="s">
        <v>4890</v>
      </c>
      <c r="G2441" s="8" t="s">
        <v>1881</v>
      </c>
      <c r="H2441" s="10" t="s">
        <v>23</v>
      </c>
      <c r="I2441" s="11" t="s">
        <v>22</v>
      </c>
      <c r="J2441" s="11" t="s">
        <v>23</v>
      </c>
      <c r="K2441" s="2" t="s">
        <v>4880</v>
      </c>
    </row>
    <row r="2442" spans="1:11" ht="87.45" x14ac:dyDescent="0.4">
      <c r="A2442" s="8" t="s">
        <v>4877</v>
      </c>
      <c r="B2442" s="9">
        <v>2017</v>
      </c>
      <c r="C2442" s="8" t="s">
        <v>4947</v>
      </c>
      <c r="D2442" s="8" t="s">
        <v>1881</v>
      </c>
      <c r="E2442" s="8" t="s">
        <v>6</v>
      </c>
      <c r="F2442" s="8" t="s">
        <v>4891</v>
      </c>
      <c r="G2442" s="8" t="s">
        <v>1881</v>
      </c>
      <c r="H2442" s="10" t="s">
        <v>4892</v>
      </c>
      <c r="I2442" s="11" t="s">
        <v>23</v>
      </c>
      <c r="J2442" s="11" t="s">
        <v>23</v>
      </c>
      <c r="K2442" s="2" t="s">
        <v>4880</v>
      </c>
    </row>
    <row r="2443" spans="1:11" ht="87.45" x14ac:dyDescent="0.4">
      <c r="A2443" s="8" t="s">
        <v>4877</v>
      </c>
      <c r="B2443" s="9">
        <v>2017</v>
      </c>
      <c r="C2443" s="8" t="s">
        <v>4947</v>
      </c>
      <c r="D2443" s="8" t="s">
        <v>1881</v>
      </c>
      <c r="E2443" s="8" t="s">
        <v>6</v>
      </c>
      <c r="F2443" s="8" t="s">
        <v>4891</v>
      </c>
      <c r="G2443" s="8" t="s">
        <v>1881</v>
      </c>
      <c r="H2443" s="10" t="s">
        <v>4893</v>
      </c>
      <c r="I2443" s="11" t="s">
        <v>23</v>
      </c>
      <c r="J2443" s="11" t="s">
        <v>23</v>
      </c>
      <c r="K2443" s="2" t="s">
        <v>4880</v>
      </c>
    </row>
    <row r="2444" spans="1:11" ht="87.45" x14ac:dyDescent="0.4">
      <c r="A2444" s="8" t="s">
        <v>4877</v>
      </c>
      <c r="B2444" s="9">
        <v>2017</v>
      </c>
      <c r="C2444" s="8" t="s">
        <v>4947</v>
      </c>
      <c r="D2444" s="8" t="s">
        <v>1881</v>
      </c>
      <c r="E2444" s="8" t="s">
        <v>6</v>
      </c>
      <c r="F2444" s="8" t="s">
        <v>4891</v>
      </c>
      <c r="G2444" s="8" t="s">
        <v>1881</v>
      </c>
      <c r="H2444" s="10" t="s">
        <v>4894</v>
      </c>
      <c r="I2444" s="11" t="s">
        <v>23</v>
      </c>
      <c r="J2444" s="11" t="s">
        <v>23</v>
      </c>
      <c r="K2444" s="2" t="s">
        <v>4880</v>
      </c>
    </row>
    <row r="2445" spans="1:11" ht="87.45" x14ac:dyDescent="0.4">
      <c r="A2445" s="8" t="s">
        <v>4877</v>
      </c>
      <c r="B2445" s="9">
        <v>2017</v>
      </c>
      <c r="C2445" s="8" t="s">
        <v>4947</v>
      </c>
      <c r="D2445" s="8" t="s">
        <v>1881</v>
      </c>
      <c r="E2445" s="8" t="s">
        <v>6</v>
      </c>
      <c r="F2445" s="8" t="s">
        <v>4895</v>
      </c>
      <c r="G2445" s="8" t="s">
        <v>1881</v>
      </c>
      <c r="H2445" s="10" t="s">
        <v>4896</v>
      </c>
      <c r="I2445" s="11" t="s">
        <v>23</v>
      </c>
      <c r="J2445" s="11" t="s">
        <v>23</v>
      </c>
      <c r="K2445" s="2" t="s">
        <v>4880</v>
      </c>
    </row>
    <row r="2446" spans="1:11" ht="87.45" x14ac:dyDescent="0.4">
      <c r="A2446" s="8" t="s">
        <v>4877</v>
      </c>
      <c r="B2446" s="9">
        <v>2017</v>
      </c>
      <c r="C2446" s="8" t="s">
        <v>4947</v>
      </c>
      <c r="D2446" s="8" t="s">
        <v>1881</v>
      </c>
      <c r="E2446" s="8" t="s">
        <v>6</v>
      </c>
      <c r="F2446" s="8" t="s">
        <v>4897</v>
      </c>
      <c r="G2446" s="8" t="s">
        <v>1881</v>
      </c>
      <c r="H2446" s="10" t="s">
        <v>4898</v>
      </c>
      <c r="I2446" s="11" t="s">
        <v>270</v>
      </c>
      <c r="J2446" s="11" t="s">
        <v>23</v>
      </c>
      <c r="K2446" s="2" t="s">
        <v>4880</v>
      </c>
    </row>
    <row r="2447" spans="1:11" ht="87.45" x14ac:dyDescent="0.4">
      <c r="A2447" s="8" t="s">
        <v>4877</v>
      </c>
      <c r="B2447" s="9">
        <v>2017</v>
      </c>
      <c r="C2447" s="8" t="s">
        <v>4947</v>
      </c>
      <c r="D2447" s="8" t="s">
        <v>1881</v>
      </c>
      <c r="E2447" s="8" t="s">
        <v>6</v>
      </c>
      <c r="F2447" s="8" t="s">
        <v>4899</v>
      </c>
      <c r="G2447" s="8" t="s">
        <v>1881</v>
      </c>
      <c r="H2447" s="10" t="s">
        <v>4900</v>
      </c>
      <c r="I2447" s="11" t="s">
        <v>23</v>
      </c>
      <c r="J2447" s="11" t="s">
        <v>23</v>
      </c>
      <c r="K2447" s="2" t="s">
        <v>4880</v>
      </c>
    </row>
    <row r="2448" spans="1:11" ht="87.45" x14ac:dyDescent="0.4">
      <c r="A2448" s="8" t="s">
        <v>4877</v>
      </c>
      <c r="B2448" s="9">
        <v>2017</v>
      </c>
      <c r="C2448" s="8" t="s">
        <v>4947</v>
      </c>
      <c r="D2448" s="8" t="s">
        <v>1881</v>
      </c>
      <c r="E2448" s="8" t="s">
        <v>6</v>
      </c>
      <c r="F2448" s="8" t="s">
        <v>4901</v>
      </c>
      <c r="G2448" s="8" t="s">
        <v>1881</v>
      </c>
      <c r="H2448" s="10" t="s">
        <v>4902</v>
      </c>
      <c r="I2448" s="11" t="s">
        <v>33</v>
      </c>
      <c r="J2448" s="11" t="s">
        <v>23</v>
      </c>
      <c r="K2448" s="2" t="s">
        <v>4880</v>
      </c>
    </row>
    <row r="2449" spans="1:11" ht="87.45" x14ac:dyDescent="0.4">
      <c r="A2449" s="8" t="s">
        <v>4877</v>
      </c>
      <c r="B2449" s="9">
        <v>2017</v>
      </c>
      <c r="C2449" s="8" t="s">
        <v>4947</v>
      </c>
      <c r="D2449" s="8" t="s">
        <v>1881</v>
      </c>
      <c r="E2449" s="8" t="s">
        <v>6</v>
      </c>
      <c r="F2449" s="8" t="s">
        <v>4901</v>
      </c>
      <c r="G2449" s="8" t="s">
        <v>1881</v>
      </c>
      <c r="H2449" s="10" t="s">
        <v>4903</v>
      </c>
      <c r="I2449" s="11" t="s">
        <v>33</v>
      </c>
      <c r="J2449" s="11" t="s">
        <v>23</v>
      </c>
      <c r="K2449" s="2" t="s">
        <v>4880</v>
      </c>
    </row>
    <row r="2450" spans="1:11" ht="87.45" x14ac:dyDescent="0.4">
      <c r="A2450" s="8" t="s">
        <v>4877</v>
      </c>
      <c r="B2450" s="9">
        <v>2017</v>
      </c>
      <c r="C2450" s="8" t="s">
        <v>4947</v>
      </c>
      <c r="D2450" s="8" t="s">
        <v>1881</v>
      </c>
      <c r="E2450" s="8" t="s">
        <v>6</v>
      </c>
      <c r="F2450" s="8" t="s">
        <v>4904</v>
      </c>
      <c r="G2450" s="8" t="s">
        <v>1881</v>
      </c>
      <c r="H2450" s="10" t="s">
        <v>4905</v>
      </c>
      <c r="I2450" s="11" t="s">
        <v>270</v>
      </c>
      <c r="J2450" s="11" t="s">
        <v>23</v>
      </c>
      <c r="K2450" s="2" t="s">
        <v>4880</v>
      </c>
    </row>
    <row r="2451" spans="1:11" ht="58.3" x14ac:dyDescent="0.4">
      <c r="A2451" s="8" t="s">
        <v>100</v>
      </c>
      <c r="B2451" s="9">
        <v>2016</v>
      </c>
      <c r="C2451" s="12" t="s">
        <v>4946</v>
      </c>
      <c r="D2451" s="8" t="s">
        <v>101</v>
      </c>
      <c r="E2451" s="8" t="s">
        <v>6</v>
      </c>
      <c r="F2451" s="8" t="s">
        <v>4998</v>
      </c>
      <c r="G2451" s="8" t="s">
        <v>101</v>
      </c>
      <c r="H2451" s="10" t="s">
        <v>23</v>
      </c>
      <c r="I2451" s="11" t="s">
        <v>28</v>
      </c>
      <c r="J2451" s="11" t="s">
        <v>23</v>
      </c>
      <c r="K2451" s="2" t="s">
        <v>102</v>
      </c>
    </row>
    <row r="2452" spans="1:11" ht="58.3" x14ac:dyDescent="0.4">
      <c r="A2452" s="8" t="s">
        <v>100</v>
      </c>
      <c r="B2452" s="9">
        <v>2016</v>
      </c>
      <c r="C2452" s="12" t="s">
        <v>4946</v>
      </c>
      <c r="D2452" s="8" t="s">
        <v>101</v>
      </c>
      <c r="E2452" s="8" t="s">
        <v>6</v>
      </c>
      <c r="F2452" s="8" t="s">
        <v>4959</v>
      </c>
      <c r="G2452" s="8" t="s">
        <v>101</v>
      </c>
      <c r="H2452" s="10" t="s">
        <v>23</v>
      </c>
      <c r="I2452" s="11" t="s">
        <v>103</v>
      </c>
      <c r="J2452" s="11" t="s">
        <v>19</v>
      </c>
      <c r="K2452" s="2" t="s">
        <v>102</v>
      </c>
    </row>
    <row r="2453" spans="1:11" ht="58.3" x14ac:dyDescent="0.4">
      <c r="A2453" s="8" t="s">
        <v>100</v>
      </c>
      <c r="B2453" s="9">
        <v>2016</v>
      </c>
      <c r="C2453" s="12" t="s">
        <v>4946</v>
      </c>
      <c r="D2453" s="8" t="s">
        <v>101</v>
      </c>
      <c r="E2453" s="8" t="s">
        <v>6</v>
      </c>
      <c r="F2453" s="8" t="s">
        <v>4999</v>
      </c>
      <c r="G2453" s="8" t="s">
        <v>101</v>
      </c>
      <c r="H2453" s="10" t="s">
        <v>23</v>
      </c>
      <c r="I2453" s="11" t="s">
        <v>103</v>
      </c>
      <c r="J2453" s="11" t="s">
        <v>19</v>
      </c>
      <c r="K2453" s="2" t="s">
        <v>102</v>
      </c>
    </row>
    <row r="2454" spans="1:11" ht="58.3" x14ac:dyDescent="0.4">
      <c r="A2454" s="8" t="s">
        <v>100</v>
      </c>
      <c r="B2454" s="9">
        <v>2016</v>
      </c>
      <c r="C2454" s="12" t="s">
        <v>4946</v>
      </c>
      <c r="D2454" s="8" t="s">
        <v>101</v>
      </c>
      <c r="E2454" s="8" t="s">
        <v>6</v>
      </c>
      <c r="F2454" s="8" t="s">
        <v>5000</v>
      </c>
      <c r="G2454" s="8" t="s">
        <v>101</v>
      </c>
      <c r="H2454" s="10" t="s">
        <v>23</v>
      </c>
      <c r="I2454" s="11" t="s">
        <v>103</v>
      </c>
      <c r="J2454" s="11" t="s">
        <v>19</v>
      </c>
      <c r="K2454" s="2" t="s">
        <v>102</v>
      </c>
    </row>
    <row r="2455" spans="1:11" ht="58.3" x14ac:dyDescent="0.4">
      <c r="A2455" s="8" t="s">
        <v>100</v>
      </c>
      <c r="B2455" s="9">
        <v>2016</v>
      </c>
      <c r="C2455" s="12" t="s">
        <v>4946</v>
      </c>
      <c r="D2455" s="8" t="s">
        <v>101</v>
      </c>
      <c r="E2455" s="8" t="s">
        <v>6</v>
      </c>
      <c r="F2455" s="8" t="s">
        <v>5001</v>
      </c>
      <c r="G2455" s="8" t="s">
        <v>101</v>
      </c>
      <c r="H2455" s="10" t="s">
        <v>23</v>
      </c>
      <c r="I2455" s="11" t="s">
        <v>103</v>
      </c>
      <c r="J2455" s="11" t="s">
        <v>19</v>
      </c>
      <c r="K2455" s="2" t="s">
        <v>102</v>
      </c>
    </row>
    <row r="2456" spans="1:11" ht="58.3" x14ac:dyDescent="0.4">
      <c r="A2456" s="8" t="s">
        <v>100</v>
      </c>
      <c r="B2456" s="9">
        <v>2016</v>
      </c>
      <c r="C2456" s="12" t="s">
        <v>4946</v>
      </c>
      <c r="D2456" s="8" t="s">
        <v>101</v>
      </c>
      <c r="E2456" s="8" t="s">
        <v>6</v>
      </c>
      <c r="F2456" s="8" t="s">
        <v>5002</v>
      </c>
      <c r="G2456" s="8" t="s">
        <v>101</v>
      </c>
      <c r="H2456" s="10" t="s">
        <v>23</v>
      </c>
      <c r="I2456" s="11" t="s">
        <v>28</v>
      </c>
      <c r="J2456" s="11" t="s">
        <v>23</v>
      </c>
      <c r="K2456" s="2" t="s">
        <v>102</v>
      </c>
    </row>
    <row r="2457" spans="1:11" ht="58.3" x14ac:dyDescent="0.4">
      <c r="A2457" s="8" t="s">
        <v>100</v>
      </c>
      <c r="B2457" s="9">
        <v>2016</v>
      </c>
      <c r="C2457" s="12" t="s">
        <v>4946</v>
      </c>
      <c r="D2457" s="8" t="s">
        <v>101</v>
      </c>
      <c r="E2457" s="8" t="s">
        <v>6</v>
      </c>
      <c r="F2457" s="8" t="s">
        <v>5003</v>
      </c>
      <c r="G2457" s="8" t="s">
        <v>101</v>
      </c>
      <c r="H2457" s="10" t="s">
        <v>23</v>
      </c>
      <c r="I2457" s="11" t="s">
        <v>94</v>
      </c>
      <c r="J2457" s="11" t="s">
        <v>23</v>
      </c>
      <c r="K2457" s="2" t="s">
        <v>102</v>
      </c>
    </row>
    <row r="2458" spans="1:11" ht="58.3" x14ac:dyDescent="0.4">
      <c r="A2458" s="8" t="s">
        <v>100</v>
      </c>
      <c r="B2458" s="9">
        <v>2016</v>
      </c>
      <c r="C2458" s="12" t="s">
        <v>4946</v>
      </c>
      <c r="D2458" s="8" t="s">
        <v>101</v>
      </c>
      <c r="E2458" s="8" t="s">
        <v>6</v>
      </c>
      <c r="F2458" s="8" t="s">
        <v>5004</v>
      </c>
      <c r="G2458" s="8" t="s">
        <v>101</v>
      </c>
      <c r="H2458" s="10" t="s">
        <v>23</v>
      </c>
      <c r="I2458" s="11" t="s">
        <v>94</v>
      </c>
      <c r="J2458" s="11" t="s">
        <v>104</v>
      </c>
      <c r="K2458" s="2" t="s">
        <v>102</v>
      </c>
    </row>
    <row r="2459" spans="1:11" ht="58.3" x14ac:dyDescent="0.4">
      <c r="A2459" s="8" t="s">
        <v>100</v>
      </c>
      <c r="B2459" s="9">
        <v>2016</v>
      </c>
      <c r="C2459" s="12" t="s">
        <v>4946</v>
      </c>
      <c r="D2459" s="8" t="s">
        <v>101</v>
      </c>
      <c r="E2459" s="8" t="s">
        <v>6</v>
      </c>
      <c r="F2459" s="8" t="s">
        <v>5005</v>
      </c>
      <c r="G2459" s="8" t="s">
        <v>101</v>
      </c>
      <c r="H2459" s="10" t="s">
        <v>23</v>
      </c>
      <c r="I2459" s="11" t="s">
        <v>87</v>
      </c>
      <c r="J2459" s="11" t="s">
        <v>19</v>
      </c>
      <c r="K2459" s="2" t="s">
        <v>102</v>
      </c>
    </row>
    <row r="2460" spans="1:11" ht="58.3" x14ac:dyDescent="0.4">
      <c r="A2460" s="8" t="s">
        <v>1287</v>
      </c>
      <c r="B2460" s="9">
        <v>2016</v>
      </c>
      <c r="C2460" s="12" t="s">
        <v>4946</v>
      </c>
      <c r="D2460" s="8" t="s">
        <v>1288</v>
      </c>
      <c r="E2460" s="8" t="s">
        <v>14</v>
      </c>
      <c r="F2460" s="8" t="s">
        <v>1289</v>
      </c>
      <c r="G2460" s="12" t="s">
        <v>42</v>
      </c>
      <c r="H2460" s="10" t="s">
        <v>1290</v>
      </c>
      <c r="I2460" s="11" t="s">
        <v>179</v>
      </c>
      <c r="J2460" s="11" t="s">
        <v>23</v>
      </c>
      <c r="K2460" s="3" t="s">
        <v>1291</v>
      </c>
    </row>
    <row r="2461" spans="1:11" ht="58.3" x14ac:dyDescent="0.4">
      <c r="A2461" s="8" t="s">
        <v>1287</v>
      </c>
      <c r="B2461" s="9">
        <v>2016</v>
      </c>
      <c r="C2461" s="12" t="s">
        <v>4946</v>
      </c>
      <c r="D2461" s="8" t="s">
        <v>1288</v>
      </c>
      <c r="E2461" s="8" t="s">
        <v>14</v>
      </c>
      <c r="F2461" s="8" t="s">
        <v>1292</v>
      </c>
      <c r="G2461" s="12" t="s">
        <v>42</v>
      </c>
      <c r="H2461" s="10" t="s">
        <v>1293</v>
      </c>
      <c r="I2461" s="11" t="s">
        <v>179</v>
      </c>
      <c r="J2461" s="11" t="s">
        <v>23</v>
      </c>
      <c r="K2461" s="3" t="s">
        <v>1291</v>
      </c>
    </row>
    <row r="2462" spans="1:11" ht="58.3" x14ac:dyDescent="0.4">
      <c r="A2462" s="8" t="s">
        <v>1287</v>
      </c>
      <c r="B2462" s="9">
        <v>2016</v>
      </c>
      <c r="C2462" s="12" t="s">
        <v>4946</v>
      </c>
      <c r="D2462" s="8" t="s">
        <v>1288</v>
      </c>
      <c r="E2462" s="8" t="s">
        <v>14</v>
      </c>
      <c r="F2462" s="8" t="s">
        <v>1294</v>
      </c>
      <c r="G2462" s="12" t="s">
        <v>42</v>
      </c>
      <c r="H2462" s="10" t="s">
        <v>1295</v>
      </c>
      <c r="I2462" s="11" t="s">
        <v>33</v>
      </c>
      <c r="J2462" s="11" t="s">
        <v>23</v>
      </c>
      <c r="K2462" s="3" t="s">
        <v>1291</v>
      </c>
    </row>
    <row r="2463" spans="1:11" ht="58.3" x14ac:dyDescent="0.4">
      <c r="A2463" s="8" t="s">
        <v>1287</v>
      </c>
      <c r="B2463" s="9">
        <v>2016</v>
      </c>
      <c r="C2463" s="12" t="s">
        <v>4946</v>
      </c>
      <c r="D2463" s="8" t="s">
        <v>1288</v>
      </c>
      <c r="E2463" s="8" t="s">
        <v>14</v>
      </c>
      <c r="F2463" s="8" t="s">
        <v>1294</v>
      </c>
      <c r="G2463" s="12" t="s">
        <v>42</v>
      </c>
      <c r="H2463" s="10" t="s">
        <v>1296</v>
      </c>
      <c r="I2463" s="11" t="s">
        <v>33</v>
      </c>
      <c r="J2463" s="11" t="s">
        <v>23</v>
      </c>
      <c r="K2463" s="3" t="s">
        <v>1291</v>
      </c>
    </row>
    <row r="2464" spans="1:11" ht="58.3" x14ac:dyDescent="0.4">
      <c r="A2464" s="8" t="s">
        <v>1287</v>
      </c>
      <c r="B2464" s="9">
        <v>2016</v>
      </c>
      <c r="C2464" s="12" t="s">
        <v>4946</v>
      </c>
      <c r="D2464" s="8" t="s">
        <v>1288</v>
      </c>
      <c r="E2464" s="8" t="s">
        <v>14</v>
      </c>
      <c r="F2464" s="8" t="s">
        <v>1294</v>
      </c>
      <c r="G2464" s="12" t="s">
        <v>42</v>
      </c>
      <c r="H2464" s="10" t="s">
        <v>1297</v>
      </c>
      <c r="I2464" s="11" t="s">
        <v>33</v>
      </c>
      <c r="J2464" s="11" t="s">
        <v>23</v>
      </c>
      <c r="K2464" s="3" t="s">
        <v>1291</v>
      </c>
    </row>
    <row r="2465" spans="1:11" ht="58.3" x14ac:dyDescent="0.4">
      <c r="A2465" s="8" t="s">
        <v>1287</v>
      </c>
      <c r="B2465" s="9">
        <v>2016</v>
      </c>
      <c r="C2465" s="12" t="s">
        <v>4946</v>
      </c>
      <c r="D2465" s="8" t="s">
        <v>1288</v>
      </c>
      <c r="E2465" s="8" t="s">
        <v>14</v>
      </c>
      <c r="F2465" s="8" t="s">
        <v>1294</v>
      </c>
      <c r="G2465" s="12" t="s">
        <v>42</v>
      </c>
      <c r="H2465" s="10" t="s">
        <v>1298</v>
      </c>
      <c r="I2465" s="11" t="s">
        <v>33</v>
      </c>
      <c r="J2465" s="11" t="s">
        <v>23</v>
      </c>
      <c r="K2465" s="3" t="s">
        <v>1291</v>
      </c>
    </row>
    <row r="2466" spans="1:11" ht="58.3" x14ac:dyDescent="0.4">
      <c r="A2466" s="8" t="s">
        <v>1287</v>
      </c>
      <c r="B2466" s="9">
        <v>2016</v>
      </c>
      <c r="C2466" s="12" t="s">
        <v>4946</v>
      </c>
      <c r="D2466" s="8" t="s">
        <v>1288</v>
      </c>
      <c r="E2466" s="8" t="s">
        <v>14</v>
      </c>
      <c r="F2466" s="19" t="s">
        <v>1299</v>
      </c>
      <c r="G2466" s="12" t="s">
        <v>42</v>
      </c>
      <c r="H2466" s="10" t="s">
        <v>1300</v>
      </c>
      <c r="I2466" s="11" t="s">
        <v>22</v>
      </c>
      <c r="J2466" s="11" t="s">
        <v>23</v>
      </c>
      <c r="K2466" s="3" t="s">
        <v>1291</v>
      </c>
    </row>
    <row r="2467" spans="1:11" ht="58.3" x14ac:dyDescent="0.4">
      <c r="A2467" s="8" t="s">
        <v>1287</v>
      </c>
      <c r="B2467" s="9">
        <v>2016</v>
      </c>
      <c r="C2467" s="12" t="s">
        <v>4946</v>
      </c>
      <c r="D2467" s="8" t="s">
        <v>1288</v>
      </c>
      <c r="E2467" s="8" t="s">
        <v>14</v>
      </c>
      <c r="F2467" s="19" t="s">
        <v>1299</v>
      </c>
      <c r="G2467" s="12" t="s">
        <v>42</v>
      </c>
      <c r="H2467" s="10" t="s">
        <v>1301</v>
      </c>
      <c r="I2467" s="11" t="s">
        <v>22</v>
      </c>
      <c r="J2467" s="11" t="s">
        <v>23</v>
      </c>
      <c r="K2467" s="3" t="s">
        <v>1291</v>
      </c>
    </row>
    <row r="2468" spans="1:11" ht="58.3" x14ac:dyDescent="0.4">
      <c r="A2468" s="8" t="s">
        <v>1287</v>
      </c>
      <c r="B2468" s="9">
        <v>2016</v>
      </c>
      <c r="C2468" s="12" t="s">
        <v>4946</v>
      </c>
      <c r="D2468" s="8" t="s">
        <v>1288</v>
      </c>
      <c r="E2468" s="8" t="s">
        <v>14</v>
      </c>
      <c r="F2468" s="19" t="s">
        <v>1299</v>
      </c>
      <c r="G2468" s="12" t="s">
        <v>42</v>
      </c>
      <c r="H2468" s="10" t="s">
        <v>1302</v>
      </c>
      <c r="I2468" s="11" t="s">
        <v>95</v>
      </c>
      <c r="J2468" s="11" t="s">
        <v>447</v>
      </c>
      <c r="K2468" s="3" t="s">
        <v>1291</v>
      </c>
    </row>
    <row r="2469" spans="1:11" ht="58.3" x14ac:dyDescent="0.4">
      <c r="A2469" s="8" t="s">
        <v>1287</v>
      </c>
      <c r="B2469" s="9">
        <v>2016</v>
      </c>
      <c r="C2469" s="12" t="s">
        <v>4946</v>
      </c>
      <c r="D2469" s="8" t="s">
        <v>1288</v>
      </c>
      <c r="E2469" s="8" t="s">
        <v>14</v>
      </c>
      <c r="F2469" s="19" t="s">
        <v>1299</v>
      </c>
      <c r="G2469" s="12" t="s">
        <v>42</v>
      </c>
      <c r="H2469" s="10" t="s">
        <v>1303</v>
      </c>
      <c r="I2469" s="11" t="s">
        <v>22</v>
      </c>
      <c r="J2469" s="11" t="s">
        <v>23</v>
      </c>
      <c r="K2469" s="3" t="s">
        <v>1291</v>
      </c>
    </row>
    <row r="2470" spans="1:11" ht="58.3" x14ac:dyDescent="0.4">
      <c r="A2470" s="8" t="s">
        <v>1287</v>
      </c>
      <c r="B2470" s="9">
        <v>2016</v>
      </c>
      <c r="C2470" s="12" t="s">
        <v>4946</v>
      </c>
      <c r="D2470" s="8" t="s">
        <v>1288</v>
      </c>
      <c r="E2470" s="8" t="s">
        <v>14</v>
      </c>
      <c r="F2470" s="19" t="s">
        <v>1299</v>
      </c>
      <c r="G2470" s="12" t="s">
        <v>42</v>
      </c>
      <c r="H2470" s="10" t="s">
        <v>1304</v>
      </c>
      <c r="I2470" s="11" t="s">
        <v>22</v>
      </c>
      <c r="J2470" s="11" t="s">
        <v>23</v>
      </c>
      <c r="K2470" s="3" t="s">
        <v>1291</v>
      </c>
    </row>
    <row r="2471" spans="1:11" ht="58.3" x14ac:dyDescent="0.4">
      <c r="A2471" s="8" t="s">
        <v>1287</v>
      </c>
      <c r="B2471" s="9">
        <v>2016</v>
      </c>
      <c r="C2471" s="12" t="s">
        <v>4946</v>
      </c>
      <c r="D2471" s="8" t="s">
        <v>1288</v>
      </c>
      <c r="E2471" s="8" t="s">
        <v>14</v>
      </c>
      <c r="F2471" s="19" t="s">
        <v>1299</v>
      </c>
      <c r="G2471" s="12" t="s">
        <v>42</v>
      </c>
      <c r="H2471" s="10" t="s">
        <v>1305</v>
      </c>
      <c r="I2471" s="11" t="s">
        <v>22</v>
      </c>
      <c r="J2471" s="11" t="s">
        <v>23</v>
      </c>
      <c r="K2471" s="3" t="s">
        <v>1291</v>
      </c>
    </row>
    <row r="2472" spans="1:11" ht="58.3" x14ac:dyDescent="0.4">
      <c r="A2472" s="8" t="s">
        <v>1287</v>
      </c>
      <c r="B2472" s="9">
        <v>2016</v>
      </c>
      <c r="C2472" s="12" t="s">
        <v>4946</v>
      </c>
      <c r="D2472" s="8" t="s">
        <v>1288</v>
      </c>
      <c r="E2472" s="8" t="s">
        <v>14</v>
      </c>
      <c r="F2472" s="19" t="s">
        <v>1299</v>
      </c>
      <c r="G2472" s="12" t="s">
        <v>42</v>
      </c>
      <c r="H2472" s="10" t="s">
        <v>1306</v>
      </c>
      <c r="I2472" s="11" t="s">
        <v>22</v>
      </c>
      <c r="J2472" s="11" t="s">
        <v>23</v>
      </c>
      <c r="K2472" s="3" t="s">
        <v>1291</v>
      </c>
    </row>
    <row r="2473" spans="1:11" ht="58.3" x14ac:dyDescent="0.4">
      <c r="A2473" s="8" t="s">
        <v>1287</v>
      </c>
      <c r="B2473" s="9">
        <v>2016</v>
      </c>
      <c r="C2473" s="12" t="s">
        <v>4946</v>
      </c>
      <c r="D2473" s="8" t="s">
        <v>1288</v>
      </c>
      <c r="E2473" s="8" t="s">
        <v>14</v>
      </c>
      <c r="F2473" s="19" t="s">
        <v>1299</v>
      </c>
      <c r="G2473" s="12" t="s">
        <v>42</v>
      </c>
      <c r="H2473" s="10" t="s">
        <v>1307</v>
      </c>
      <c r="I2473" s="11" t="s">
        <v>22</v>
      </c>
      <c r="J2473" s="11" t="s">
        <v>23</v>
      </c>
      <c r="K2473" s="3" t="s">
        <v>1291</v>
      </c>
    </row>
    <row r="2474" spans="1:11" ht="58.3" x14ac:dyDescent="0.4">
      <c r="A2474" s="8" t="s">
        <v>1287</v>
      </c>
      <c r="B2474" s="9">
        <v>2016</v>
      </c>
      <c r="C2474" s="12" t="s">
        <v>4946</v>
      </c>
      <c r="D2474" s="8" t="s">
        <v>1288</v>
      </c>
      <c r="E2474" s="8" t="s">
        <v>14</v>
      </c>
      <c r="F2474" s="19" t="s">
        <v>1299</v>
      </c>
      <c r="G2474" s="12" t="s">
        <v>42</v>
      </c>
      <c r="H2474" s="10" t="s">
        <v>1308</v>
      </c>
      <c r="I2474" s="11" t="s">
        <v>22</v>
      </c>
      <c r="J2474" s="11" t="s">
        <v>23</v>
      </c>
      <c r="K2474" s="3" t="s">
        <v>1291</v>
      </c>
    </row>
    <row r="2475" spans="1:11" ht="58.3" x14ac:dyDescent="0.4">
      <c r="A2475" s="8" t="s">
        <v>1287</v>
      </c>
      <c r="B2475" s="9">
        <v>2016</v>
      </c>
      <c r="C2475" s="12" t="s">
        <v>4946</v>
      </c>
      <c r="D2475" s="8" t="s">
        <v>1288</v>
      </c>
      <c r="E2475" s="8" t="s">
        <v>14</v>
      </c>
      <c r="F2475" s="8" t="s">
        <v>1309</v>
      </c>
      <c r="G2475" s="12" t="s">
        <v>42</v>
      </c>
      <c r="H2475" s="10" t="s">
        <v>1310</v>
      </c>
      <c r="I2475" s="11" t="s">
        <v>22</v>
      </c>
      <c r="J2475" s="11" t="s">
        <v>23</v>
      </c>
      <c r="K2475" s="3" t="s">
        <v>1291</v>
      </c>
    </row>
    <row r="2476" spans="1:11" ht="58.3" x14ac:dyDescent="0.4">
      <c r="A2476" s="8" t="s">
        <v>1287</v>
      </c>
      <c r="B2476" s="9">
        <v>2016</v>
      </c>
      <c r="C2476" s="12" t="s">
        <v>4946</v>
      </c>
      <c r="D2476" s="8" t="s">
        <v>1288</v>
      </c>
      <c r="E2476" s="8" t="s">
        <v>14</v>
      </c>
      <c r="F2476" s="8" t="s">
        <v>1309</v>
      </c>
      <c r="G2476" s="12" t="s">
        <v>42</v>
      </c>
      <c r="H2476" s="10" t="s">
        <v>1311</v>
      </c>
      <c r="I2476" s="11" t="s">
        <v>94</v>
      </c>
      <c r="J2476" s="11" t="s">
        <v>23</v>
      </c>
      <c r="K2476" s="3" t="s">
        <v>1291</v>
      </c>
    </row>
    <row r="2477" spans="1:11" ht="58.3" x14ac:dyDescent="0.4">
      <c r="A2477" s="8" t="s">
        <v>1287</v>
      </c>
      <c r="B2477" s="9">
        <v>2016</v>
      </c>
      <c r="C2477" s="12" t="s">
        <v>4946</v>
      </c>
      <c r="D2477" s="8" t="s">
        <v>1288</v>
      </c>
      <c r="E2477" s="8" t="s">
        <v>14</v>
      </c>
      <c r="F2477" s="8" t="s">
        <v>1312</v>
      </c>
      <c r="G2477" s="12" t="s">
        <v>42</v>
      </c>
      <c r="H2477" s="10" t="s">
        <v>1313</v>
      </c>
      <c r="I2477" s="11" t="s">
        <v>33</v>
      </c>
      <c r="J2477" s="11" t="s">
        <v>23</v>
      </c>
      <c r="K2477" s="3" t="s">
        <v>1291</v>
      </c>
    </row>
    <row r="2478" spans="1:11" ht="58.3" x14ac:dyDescent="0.4">
      <c r="A2478" s="8" t="s">
        <v>1287</v>
      </c>
      <c r="B2478" s="9">
        <v>2016</v>
      </c>
      <c r="C2478" s="12" t="s">
        <v>4946</v>
      </c>
      <c r="D2478" s="8" t="s">
        <v>1288</v>
      </c>
      <c r="E2478" s="8" t="s">
        <v>14</v>
      </c>
      <c r="F2478" s="8" t="s">
        <v>1312</v>
      </c>
      <c r="G2478" s="12" t="s">
        <v>42</v>
      </c>
      <c r="H2478" s="10" t="s">
        <v>1314</v>
      </c>
      <c r="I2478" s="11" t="s">
        <v>33</v>
      </c>
      <c r="J2478" s="11" t="s">
        <v>23</v>
      </c>
      <c r="K2478" s="3" t="s">
        <v>1291</v>
      </c>
    </row>
    <row r="2479" spans="1:11" ht="58.3" x14ac:dyDescent="0.4">
      <c r="A2479" s="8" t="s">
        <v>1287</v>
      </c>
      <c r="B2479" s="9">
        <v>2016</v>
      </c>
      <c r="C2479" s="12" t="s">
        <v>4946</v>
      </c>
      <c r="D2479" s="8" t="s">
        <v>1288</v>
      </c>
      <c r="E2479" s="8" t="s">
        <v>14</v>
      </c>
      <c r="F2479" s="8" t="s">
        <v>1312</v>
      </c>
      <c r="G2479" s="12" t="s">
        <v>42</v>
      </c>
      <c r="H2479" s="10" t="s">
        <v>1315</v>
      </c>
      <c r="I2479" s="11" t="s">
        <v>179</v>
      </c>
      <c r="J2479" s="11" t="s">
        <v>23</v>
      </c>
      <c r="K2479" s="3" t="s">
        <v>1291</v>
      </c>
    </row>
    <row r="2480" spans="1:11" ht="58.3" x14ac:dyDescent="0.4">
      <c r="A2480" s="8" t="s">
        <v>1287</v>
      </c>
      <c r="B2480" s="9">
        <v>2016</v>
      </c>
      <c r="C2480" s="12" t="s">
        <v>4946</v>
      </c>
      <c r="D2480" s="8" t="s">
        <v>1288</v>
      </c>
      <c r="E2480" s="8" t="s">
        <v>14</v>
      </c>
      <c r="F2480" s="8" t="s">
        <v>1316</v>
      </c>
      <c r="G2480" s="12" t="s">
        <v>42</v>
      </c>
      <c r="H2480" s="10" t="s">
        <v>1317</v>
      </c>
      <c r="I2480" s="11" t="s">
        <v>22</v>
      </c>
      <c r="J2480" s="11" t="s">
        <v>23</v>
      </c>
      <c r="K2480" s="3" t="s">
        <v>1291</v>
      </c>
    </row>
    <row r="2481" spans="1:11" ht="58.3" x14ac:dyDescent="0.4">
      <c r="A2481" s="8" t="s">
        <v>1287</v>
      </c>
      <c r="B2481" s="9">
        <v>2016</v>
      </c>
      <c r="C2481" s="12" t="s">
        <v>4946</v>
      </c>
      <c r="D2481" s="8" t="s">
        <v>1288</v>
      </c>
      <c r="E2481" s="8" t="s">
        <v>14</v>
      </c>
      <c r="F2481" s="8" t="s">
        <v>1316</v>
      </c>
      <c r="G2481" s="12" t="s">
        <v>42</v>
      </c>
      <c r="H2481" s="10" t="s">
        <v>1318</v>
      </c>
      <c r="I2481" s="11" t="s">
        <v>22</v>
      </c>
      <c r="J2481" s="11" t="s">
        <v>23</v>
      </c>
      <c r="K2481" s="3" t="s">
        <v>1291</v>
      </c>
    </row>
    <row r="2482" spans="1:11" ht="58.3" x14ac:dyDescent="0.4">
      <c r="A2482" s="8" t="s">
        <v>1287</v>
      </c>
      <c r="B2482" s="9">
        <v>2016</v>
      </c>
      <c r="C2482" s="12" t="s">
        <v>4946</v>
      </c>
      <c r="D2482" s="8" t="s">
        <v>1288</v>
      </c>
      <c r="E2482" s="8" t="s">
        <v>14</v>
      </c>
      <c r="F2482" s="8" t="s">
        <v>1319</v>
      </c>
      <c r="G2482" s="12" t="s">
        <v>42</v>
      </c>
      <c r="H2482" s="10" t="s">
        <v>1320</v>
      </c>
      <c r="I2482" s="11" t="s">
        <v>33</v>
      </c>
      <c r="J2482" s="11" t="s">
        <v>23</v>
      </c>
      <c r="K2482" s="3" t="s">
        <v>1291</v>
      </c>
    </row>
    <row r="2483" spans="1:11" ht="87.45" x14ac:dyDescent="0.4">
      <c r="A2483" s="8" t="s">
        <v>1607</v>
      </c>
      <c r="B2483" s="9">
        <v>2016</v>
      </c>
      <c r="C2483" s="8" t="s">
        <v>33</v>
      </c>
      <c r="D2483" s="8" t="s">
        <v>948</v>
      </c>
      <c r="E2483" s="12" t="s">
        <v>139</v>
      </c>
      <c r="F2483" s="8" t="s">
        <v>1608</v>
      </c>
      <c r="G2483" s="8" t="s">
        <v>950</v>
      </c>
      <c r="H2483" s="10" t="s">
        <v>1609</v>
      </c>
      <c r="I2483" s="11" t="s">
        <v>33</v>
      </c>
      <c r="J2483" s="11" t="s">
        <v>23</v>
      </c>
      <c r="K2483" s="2" t="s">
        <v>1610</v>
      </c>
    </row>
    <row r="2484" spans="1:11" ht="58.3" x14ac:dyDescent="0.4">
      <c r="A2484" s="8" t="s">
        <v>1607</v>
      </c>
      <c r="B2484" s="9">
        <v>2016</v>
      </c>
      <c r="C2484" s="8" t="s">
        <v>33</v>
      </c>
      <c r="D2484" s="8" t="s">
        <v>948</v>
      </c>
      <c r="E2484" s="12" t="s">
        <v>139</v>
      </c>
      <c r="F2484" s="8" t="s">
        <v>1608</v>
      </c>
      <c r="G2484" s="8" t="s">
        <v>950</v>
      </c>
      <c r="H2484" s="10" t="s">
        <v>1611</v>
      </c>
      <c r="I2484" s="11" t="s">
        <v>33</v>
      </c>
      <c r="J2484" s="11" t="s">
        <v>23</v>
      </c>
      <c r="K2484" s="2" t="s">
        <v>1610</v>
      </c>
    </row>
    <row r="2485" spans="1:11" ht="58.3" x14ac:dyDescent="0.4">
      <c r="A2485" s="8" t="s">
        <v>1607</v>
      </c>
      <c r="B2485" s="9">
        <v>2016</v>
      </c>
      <c r="C2485" s="8" t="s">
        <v>33</v>
      </c>
      <c r="D2485" s="8" t="s">
        <v>948</v>
      </c>
      <c r="E2485" s="12" t="s">
        <v>139</v>
      </c>
      <c r="F2485" s="8" t="s">
        <v>1608</v>
      </c>
      <c r="G2485" s="8" t="s">
        <v>950</v>
      </c>
      <c r="H2485" s="10" t="s">
        <v>1612</v>
      </c>
      <c r="I2485" s="11" t="s">
        <v>33</v>
      </c>
      <c r="J2485" s="11" t="s">
        <v>23</v>
      </c>
      <c r="K2485" s="2" t="s">
        <v>1610</v>
      </c>
    </row>
    <row r="2486" spans="1:11" ht="58.3" x14ac:dyDescent="0.4">
      <c r="A2486" s="8" t="s">
        <v>1607</v>
      </c>
      <c r="B2486" s="9">
        <v>2016</v>
      </c>
      <c r="C2486" s="8" t="s">
        <v>33</v>
      </c>
      <c r="D2486" s="8" t="s">
        <v>948</v>
      </c>
      <c r="E2486" s="12" t="s">
        <v>139</v>
      </c>
      <c r="F2486" s="8" t="s">
        <v>1608</v>
      </c>
      <c r="G2486" s="8" t="s">
        <v>950</v>
      </c>
      <c r="H2486" s="10" t="s">
        <v>1613</v>
      </c>
      <c r="I2486" s="11" t="s">
        <v>33</v>
      </c>
      <c r="J2486" s="11" t="s">
        <v>23</v>
      </c>
      <c r="K2486" s="2" t="s">
        <v>1610</v>
      </c>
    </row>
    <row r="2487" spans="1:11" ht="72.900000000000006" x14ac:dyDescent="0.4">
      <c r="A2487" s="8" t="s">
        <v>1730</v>
      </c>
      <c r="B2487" s="9">
        <v>2016</v>
      </c>
      <c r="C2487" s="12" t="s">
        <v>4946</v>
      </c>
      <c r="D2487" s="8" t="s">
        <v>1731</v>
      </c>
      <c r="E2487" s="8" t="s">
        <v>6</v>
      </c>
      <c r="F2487" s="8" t="s">
        <v>1732</v>
      </c>
      <c r="G2487" s="8" t="s">
        <v>1731</v>
      </c>
      <c r="H2487" s="10" t="s">
        <v>1733</v>
      </c>
      <c r="I2487" s="11" t="s">
        <v>22</v>
      </c>
      <c r="J2487" s="11" t="s">
        <v>23</v>
      </c>
      <c r="K2487" s="2" t="s">
        <v>1734</v>
      </c>
    </row>
    <row r="2488" spans="1:11" ht="58.3" x14ac:dyDescent="0.4">
      <c r="A2488" s="8" t="s">
        <v>1730</v>
      </c>
      <c r="B2488" s="9">
        <v>2016</v>
      </c>
      <c r="C2488" s="12" t="s">
        <v>4946</v>
      </c>
      <c r="D2488" s="8" t="s">
        <v>1731</v>
      </c>
      <c r="E2488" s="8" t="s">
        <v>6</v>
      </c>
      <c r="F2488" s="8" t="s">
        <v>1735</v>
      </c>
      <c r="G2488" s="8" t="s">
        <v>1731</v>
      </c>
      <c r="H2488" s="10" t="s">
        <v>1736</v>
      </c>
      <c r="I2488" s="11" t="s">
        <v>93</v>
      </c>
      <c r="J2488" s="11" t="s">
        <v>23</v>
      </c>
      <c r="K2488" s="2" t="s">
        <v>1734</v>
      </c>
    </row>
    <row r="2489" spans="1:11" ht="58.3" x14ac:dyDescent="0.4">
      <c r="A2489" s="8" t="s">
        <v>1730</v>
      </c>
      <c r="B2489" s="9">
        <v>2016</v>
      </c>
      <c r="C2489" s="12" t="s">
        <v>4946</v>
      </c>
      <c r="D2489" s="8" t="s">
        <v>1731</v>
      </c>
      <c r="E2489" s="8" t="s">
        <v>6</v>
      </c>
      <c r="F2489" s="8" t="s">
        <v>1737</v>
      </c>
      <c r="G2489" s="8" t="s">
        <v>1731</v>
      </c>
      <c r="H2489" s="10" t="s">
        <v>1738</v>
      </c>
      <c r="I2489" s="11" t="s">
        <v>33</v>
      </c>
      <c r="J2489" s="11" t="s">
        <v>23</v>
      </c>
      <c r="K2489" s="2" t="s">
        <v>1734</v>
      </c>
    </row>
    <row r="2490" spans="1:11" ht="72.900000000000006" x14ac:dyDescent="0.4">
      <c r="A2490" s="8" t="s">
        <v>1730</v>
      </c>
      <c r="B2490" s="9">
        <v>2016</v>
      </c>
      <c r="C2490" s="12" t="s">
        <v>4946</v>
      </c>
      <c r="D2490" s="8" t="s">
        <v>1731</v>
      </c>
      <c r="E2490" s="8" t="s">
        <v>6</v>
      </c>
      <c r="F2490" s="8" t="s">
        <v>1737</v>
      </c>
      <c r="G2490" s="8" t="s">
        <v>1731</v>
      </c>
      <c r="H2490" s="10" t="s">
        <v>1739</v>
      </c>
      <c r="I2490" s="11" t="s">
        <v>270</v>
      </c>
      <c r="J2490" s="11" t="s">
        <v>23</v>
      </c>
      <c r="K2490" s="2" t="s">
        <v>1734</v>
      </c>
    </row>
    <row r="2491" spans="1:11" ht="58.3" x14ac:dyDescent="0.4">
      <c r="A2491" s="8" t="s">
        <v>1730</v>
      </c>
      <c r="B2491" s="9">
        <v>2016</v>
      </c>
      <c r="C2491" s="12" t="s">
        <v>4946</v>
      </c>
      <c r="D2491" s="8" t="s">
        <v>1731</v>
      </c>
      <c r="E2491" s="8" t="s">
        <v>6</v>
      </c>
      <c r="F2491" s="8" t="s">
        <v>1737</v>
      </c>
      <c r="G2491" s="8" t="s">
        <v>1731</v>
      </c>
      <c r="H2491" s="10" t="s">
        <v>1740</v>
      </c>
      <c r="I2491" s="11" t="s">
        <v>270</v>
      </c>
      <c r="J2491" s="11" t="s">
        <v>23</v>
      </c>
      <c r="K2491" s="2" t="s">
        <v>1734</v>
      </c>
    </row>
    <row r="2492" spans="1:11" ht="58.3" x14ac:dyDescent="0.4">
      <c r="A2492" s="8" t="s">
        <v>1730</v>
      </c>
      <c r="B2492" s="9">
        <v>2016</v>
      </c>
      <c r="C2492" s="12" t="s">
        <v>4946</v>
      </c>
      <c r="D2492" s="8" t="s">
        <v>1731</v>
      </c>
      <c r="E2492" s="8" t="s">
        <v>6</v>
      </c>
      <c r="F2492" s="8" t="s">
        <v>1741</v>
      </c>
      <c r="G2492" s="8" t="s">
        <v>1731</v>
      </c>
      <c r="H2492" s="10" t="s">
        <v>1742</v>
      </c>
      <c r="I2492" s="11" t="s">
        <v>18</v>
      </c>
      <c r="J2492" s="11" t="s">
        <v>23</v>
      </c>
      <c r="K2492" s="2" t="s">
        <v>1734</v>
      </c>
    </row>
    <row r="2493" spans="1:11" ht="58.3" x14ac:dyDescent="0.4">
      <c r="A2493" s="8" t="s">
        <v>1730</v>
      </c>
      <c r="B2493" s="9">
        <v>2016</v>
      </c>
      <c r="C2493" s="12" t="s">
        <v>4946</v>
      </c>
      <c r="D2493" s="8" t="s">
        <v>1731</v>
      </c>
      <c r="E2493" s="8" t="s">
        <v>6</v>
      </c>
      <c r="F2493" s="8" t="s">
        <v>1741</v>
      </c>
      <c r="G2493" s="8" t="s">
        <v>1731</v>
      </c>
      <c r="H2493" s="10" t="s">
        <v>1743</v>
      </c>
      <c r="I2493" s="11" t="s">
        <v>18</v>
      </c>
      <c r="J2493" s="11" t="s">
        <v>23</v>
      </c>
      <c r="K2493" s="2" t="s">
        <v>1734</v>
      </c>
    </row>
    <row r="2494" spans="1:11" ht="43.75" x14ac:dyDescent="0.4">
      <c r="A2494" s="8" t="s">
        <v>3052</v>
      </c>
      <c r="B2494" s="9">
        <v>2016</v>
      </c>
      <c r="C2494" s="8" t="s">
        <v>4946</v>
      </c>
      <c r="D2494" s="8" t="s">
        <v>3053</v>
      </c>
      <c r="E2494" s="8" t="s">
        <v>14</v>
      </c>
      <c r="F2494" s="8" t="s">
        <v>5379</v>
      </c>
      <c r="G2494" s="8" t="s">
        <v>3054</v>
      </c>
      <c r="H2494" s="10" t="s">
        <v>23</v>
      </c>
      <c r="I2494" s="11" t="s">
        <v>22</v>
      </c>
      <c r="J2494" s="11" t="s">
        <v>23</v>
      </c>
      <c r="K2494" s="2" t="s">
        <v>3055</v>
      </c>
    </row>
    <row r="2495" spans="1:11" ht="43.75" x14ac:dyDescent="0.4">
      <c r="A2495" s="8" t="s">
        <v>3052</v>
      </c>
      <c r="B2495" s="9">
        <v>2016</v>
      </c>
      <c r="C2495" s="8" t="s">
        <v>4946</v>
      </c>
      <c r="D2495" s="8" t="s">
        <v>3053</v>
      </c>
      <c r="E2495" s="8" t="s">
        <v>14</v>
      </c>
      <c r="F2495" s="8" t="s">
        <v>5380</v>
      </c>
      <c r="G2495" s="8" t="s">
        <v>3054</v>
      </c>
      <c r="H2495" s="10" t="s">
        <v>23</v>
      </c>
      <c r="I2495" s="11" t="s">
        <v>33</v>
      </c>
      <c r="J2495" s="11" t="s">
        <v>23</v>
      </c>
      <c r="K2495" s="2" t="s">
        <v>3055</v>
      </c>
    </row>
    <row r="2496" spans="1:11" ht="43.75" x14ac:dyDescent="0.4">
      <c r="A2496" s="8" t="s">
        <v>3052</v>
      </c>
      <c r="B2496" s="9">
        <v>2016</v>
      </c>
      <c r="C2496" s="8" t="s">
        <v>4946</v>
      </c>
      <c r="D2496" s="8" t="s">
        <v>3053</v>
      </c>
      <c r="E2496" s="8" t="s">
        <v>14</v>
      </c>
      <c r="F2496" s="8" t="s">
        <v>5381</v>
      </c>
      <c r="G2496" s="8" t="s">
        <v>3054</v>
      </c>
      <c r="H2496" s="10" t="s">
        <v>23</v>
      </c>
      <c r="I2496" s="11" t="s">
        <v>22</v>
      </c>
      <c r="J2496" s="11" t="s">
        <v>23</v>
      </c>
      <c r="K2496" s="2" t="s">
        <v>3055</v>
      </c>
    </row>
    <row r="2497" spans="1:11" ht="43.75" x14ac:dyDescent="0.4">
      <c r="A2497" s="8" t="s">
        <v>3052</v>
      </c>
      <c r="B2497" s="9">
        <v>2016</v>
      </c>
      <c r="C2497" s="8" t="s">
        <v>4946</v>
      </c>
      <c r="D2497" s="8" t="s">
        <v>3053</v>
      </c>
      <c r="E2497" s="8" t="s">
        <v>14</v>
      </c>
      <c r="F2497" s="8" t="s">
        <v>5382</v>
      </c>
      <c r="G2497" s="8" t="s">
        <v>3054</v>
      </c>
      <c r="H2497" s="10" t="s">
        <v>23</v>
      </c>
      <c r="I2497" s="11" t="s">
        <v>33</v>
      </c>
      <c r="J2497" s="11" t="s">
        <v>23</v>
      </c>
      <c r="K2497" s="2" t="s">
        <v>3055</v>
      </c>
    </row>
    <row r="2498" spans="1:11" ht="43.75" x14ac:dyDescent="0.4">
      <c r="A2498" s="8" t="s">
        <v>3052</v>
      </c>
      <c r="B2498" s="9">
        <v>2016</v>
      </c>
      <c r="C2498" s="8" t="s">
        <v>4946</v>
      </c>
      <c r="D2498" s="8" t="s">
        <v>3053</v>
      </c>
      <c r="E2498" s="8" t="s">
        <v>14</v>
      </c>
      <c r="F2498" s="8" t="s">
        <v>5383</v>
      </c>
      <c r="G2498" s="8" t="s">
        <v>3054</v>
      </c>
      <c r="H2498" s="10" t="s">
        <v>23</v>
      </c>
      <c r="I2498" s="11" t="s">
        <v>3056</v>
      </c>
      <c r="J2498" s="11" t="s">
        <v>23</v>
      </c>
      <c r="K2498" s="2" t="s">
        <v>3055</v>
      </c>
    </row>
    <row r="2499" spans="1:11" ht="43.75" x14ac:dyDescent="0.4">
      <c r="A2499" s="8" t="s">
        <v>3052</v>
      </c>
      <c r="B2499" s="9">
        <v>2016</v>
      </c>
      <c r="C2499" s="8" t="s">
        <v>4946</v>
      </c>
      <c r="D2499" s="8" t="s">
        <v>3053</v>
      </c>
      <c r="E2499" s="8" t="s">
        <v>14</v>
      </c>
      <c r="F2499" s="8" t="s">
        <v>5384</v>
      </c>
      <c r="G2499" s="8" t="s">
        <v>3054</v>
      </c>
      <c r="H2499" s="10" t="s">
        <v>23</v>
      </c>
      <c r="I2499" s="11" t="s">
        <v>28</v>
      </c>
      <c r="J2499" s="11" t="s">
        <v>23</v>
      </c>
      <c r="K2499" s="2" t="s">
        <v>3055</v>
      </c>
    </row>
    <row r="2500" spans="1:11" ht="43.75" x14ac:dyDescent="0.4">
      <c r="A2500" s="8" t="s">
        <v>3052</v>
      </c>
      <c r="B2500" s="9">
        <v>2016</v>
      </c>
      <c r="C2500" s="8" t="s">
        <v>4946</v>
      </c>
      <c r="D2500" s="8" t="s">
        <v>3053</v>
      </c>
      <c r="E2500" s="8" t="s">
        <v>14</v>
      </c>
      <c r="F2500" s="8" t="s">
        <v>5385</v>
      </c>
      <c r="G2500" s="8" t="s">
        <v>3054</v>
      </c>
      <c r="H2500" s="10" t="s">
        <v>5386</v>
      </c>
      <c r="I2500" s="11" t="s">
        <v>23</v>
      </c>
      <c r="J2500" s="11" t="s">
        <v>23</v>
      </c>
      <c r="K2500" s="2" t="s">
        <v>3055</v>
      </c>
    </row>
    <row r="2501" spans="1:11" ht="43.75" x14ac:dyDescent="0.4">
      <c r="A2501" s="8" t="s">
        <v>3052</v>
      </c>
      <c r="B2501" s="9">
        <v>2016</v>
      </c>
      <c r="C2501" s="8" t="s">
        <v>4946</v>
      </c>
      <c r="D2501" s="8" t="s">
        <v>3053</v>
      </c>
      <c r="E2501" s="8" t="s">
        <v>14</v>
      </c>
      <c r="F2501" s="8" t="s">
        <v>5387</v>
      </c>
      <c r="G2501" s="8" t="s">
        <v>3054</v>
      </c>
      <c r="H2501" s="10" t="s">
        <v>5388</v>
      </c>
      <c r="I2501" s="11" t="s">
        <v>33</v>
      </c>
      <c r="J2501" s="11" t="s">
        <v>23</v>
      </c>
      <c r="K2501" s="2" t="s">
        <v>3055</v>
      </c>
    </row>
    <row r="2502" spans="1:11" ht="43.75" x14ac:dyDescent="0.4">
      <c r="A2502" s="8" t="s">
        <v>3052</v>
      </c>
      <c r="B2502" s="9">
        <v>2016</v>
      </c>
      <c r="C2502" s="8" t="s">
        <v>4946</v>
      </c>
      <c r="D2502" s="8" t="s">
        <v>3053</v>
      </c>
      <c r="E2502" s="8" t="s">
        <v>14</v>
      </c>
      <c r="F2502" s="8" t="s">
        <v>5387</v>
      </c>
      <c r="G2502" s="8" t="s">
        <v>3054</v>
      </c>
      <c r="H2502" s="10" t="s">
        <v>5389</v>
      </c>
      <c r="I2502" s="11" t="s">
        <v>33</v>
      </c>
      <c r="J2502" s="11" t="s">
        <v>23</v>
      </c>
      <c r="K2502" s="2" t="s">
        <v>3055</v>
      </c>
    </row>
    <row r="2503" spans="1:11" ht="43.75" x14ac:dyDescent="0.4">
      <c r="A2503" s="8" t="s">
        <v>3052</v>
      </c>
      <c r="B2503" s="9">
        <v>2016</v>
      </c>
      <c r="C2503" s="8" t="s">
        <v>4946</v>
      </c>
      <c r="D2503" s="8" t="s">
        <v>3053</v>
      </c>
      <c r="E2503" s="8" t="s">
        <v>14</v>
      </c>
      <c r="F2503" s="8" t="s">
        <v>5387</v>
      </c>
      <c r="G2503" s="8" t="s">
        <v>3054</v>
      </c>
      <c r="H2503" s="10" t="s">
        <v>5390</v>
      </c>
      <c r="I2503" s="11" t="s">
        <v>33</v>
      </c>
      <c r="J2503" s="11" t="s">
        <v>23</v>
      </c>
      <c r="K2503" s="2" t="s">
        <v>3055</v>
      </c>
    </row>
    <row r="2504" spans="1:11" ht="43.75" x14ac:dyDescent="0.4">
      <c r="A2504" s="8" t="s">
        <v>3052</v>
      </c>
      <c r="B2504" s="9">
        <v>2016</v>
      </c>
      <c r="C2504" s="8" t="s">
        <v>4946</v>
      </c>
      <c r="D2504" s="8" t="s">
        <v>3053</v>
      </c>
      <c r="E2504" s="8" t="s">
        <v>14</v>
      </c>
      <c r="F2504" s="8" t="s">
        <v>5387</v>
      </c>
      <c r="G2504" s="8" t="s">
        <v>3054</v>
      </c>
      <c r="H2504" s="10" t="s">
        <v>5391</v>
      </c>
      <c r="I2504" s="11" t="s">
        <v>33</v>
      </c>
      <c r="J2504" s="11" t="s">
        <v>23</v>
      </c>
      <c r="K2504" s="2" t="s">
        <v>3055</v>
      </c>
    </row>
    <row r="2505" spans="1:11" ht="43.75" x14ac:dyDescent="0.4">
      <c r="A2505" s="8" t="s">
        <v>3052</v>
      </c>
      <c r="B2505" s="9">
        <v>2016</v>
      </c>
      <c r="C2505" s="8" t="s">
        <v>4946</v>
      </c>
      <c r="D2505" s="8" t="s">
        <v>3053</v>
      </c>
      <c r="E2505" s="8" t="s">
        <v>14</v>
      </c>
      <c r="F2505" s="8" t="s">
        <v>5392</v>
      </c>
      <c r="G2505" s="8" t="s">
        <v>3054</v>
      </c>
      <c r="H2505" s="10" t="s">
        <v>23</v>
      </c>
      <c r="I2505" s="11" t="s">
        <v>22</v>
      </c>
      <c r="J2505" s="11" t="s">
        <v>23</v>
      </c>
      <c r="K2505" s="2" t="s">
        <v>3055</v>
      </c>
    </row>
    <row r="2506" spans="1:11" ht="58.3" x14ac:dyDescent="0.4">
      <c r="A2506" s="8" t="s">
        <v>3052</v>
      </c>
      <c r="B2506" s="9">
        <v>2016</v>
      </c>
      <c r="C2506" s="8" t="s">
        <v>4946</v>
      </c>
      <c r="D2506" s="8" t="s">
        <v>3053</v>
      </c>
      <c r="E2506" s="8" t="s">
        <v>14</v>
      </c>
      <c r="F2506" s="8" t="s">
        <v>5393</v>
      </c>
      <c r="G2506" s="8" t="s">
        <v>3054</v>
      </c>
      <c r="H2506" s="10" t="s">
        <v>23</v>
      </c>
      <c r="I2506" s="11" t="s">
        <v>33</v>
      </c>
      <c r="J2506" s="11" t="s">
        <v>23</v>
      </c>
      <c r="K2506" s="2" t="s">
        <v>3055</v>
      </c>
    </row>
    <row r="2507" spans="1:11" ht="43.75" x14ac:dyDescent="0.4">
      <c r="A2507" s="8" t="s">
        <v>3052</v>
      </c>
      <c r="B2507" s="9">
        <v>2016</v>
      </c>
      <c r="C2507" s="8" t="s">
        <v>4946</v>
      </c>
      <c r="D2507" s="8" t="s">
        <v>3053</v>
      </c>
      <c r="E2507" s="8" t="s">
        <v>14</v>
      </c>
      <c r="F2507" s="8" t="s">
        <v>3057</v>
      </c>
      <c r="G2507" s="8" t="s">
        <v>3054</v>
      </c>
      <c r="H2507" s="10" t="s">
        <v>23</v>
      </c>
      <c r="I2507" s="11" t="s">
        <v>22</v>
      </c>
      <c r="J2507" s="11" t="s">
        <v>23</v>
      </c>
      <c r="K2507" s="2" t="s">
        <v>3055</v>
      </c>
    </row>
    <row r="2508" spans="1:11" ht="43.75" x14ac:dyDescent="0.4">
      <c r="A2508" s="8" t="s">
        <v>3052</v>
      </c>
      <c r="B2508" s="9">
        <v>2016</v>
      </c>
      <c r="C2508" s="8" t="s">
        <v>4946</v>
      </c>
      <c r="D2508" s="8" t="s">
        <v>3053</v>
      </c>
      <c r="E2508" s="8" t="s">
        <v>14</v>
      </c>
      <c r="F2508" s="8" t="s">
        <v>5394</v>
      </c>
      <c r="G2508" s="8" t="s">
        <v>3054</v>
      </c>
      <c r="H2508" s="10" t="s">
        <v>23</v>
      </c>
      <c r="I2508" s="11" t="s">
        <v>23</v>
      </c>
      <c r="J2508" s="11" t="s">
        <v>23</v>
      </c>
      <c r="K2508" s="2" t="s">
        <v>3055</v>
      </c>
    </row>
    <row r="2509" spans="1:11" ht="72.900000000000006" x14ac:dyDescent="0.4">
      <c r="A2509" s="8" t="s">
        <v>3886</v>
      </c>
      <c r="B2509" s="9">
        <v>2016</v>
      </c>
      <c r="C2509" s="12" t="s">
        <v>4946</v>
      </c>
      <c r="D2509" s="8" t="s">
        <v>90</v>
      </c>
      <c r="E2509" s="8" t="s">
        <v>91</v>
      </c>
      <c r="F2509" s="8" t="s">
        <v>3887</v>
      </c>
      <c r="G2509" s="8" t="s">
        <v>23</v>
      </c>
      <c r="H2509" s="10" t="s">
        <v>23</v>
      </c>
      <c r="I2509" s="11" t="s">
        <v>176</v>
      </c>
      <c r="J2509" s="11" t="s">
        <v>19</v>
      </c>
      <c r="K2509" s="2" t="s">
        <v>3888</v>
      </c>
    </row>
    <row r="2510" spans="1:11" ht="72.900000000000006" x14ac:dyDescent="0.4">
      <c r="A2510" s="8" t="s">
        <v>3886</v>
      </c>
      <c r="B2510" s="9">
        <v>2016</v>
      </c>
      <c r="C2510" s="12" t="s">
        <v>4946</v>
      </c>
      <c r="D2510" s="8" t="s">
        <v>90</v>
      </c>
      <c r="E2510" s="8" t="s">
        <v>91</v>
      </c>
      <c r="F2510" s="8" t="s">
        <v>3889</v>
      </c>
      <c r="G2510" s="8" t="s">
        <v>23</v>
      </c>
      <c r="H2510" s="10" t="s">
        <v>23</v>
      </c>
      <c r="I2510" s="11" t="s">
        <v>33</v>
      </c>
      <c r="J2510" s="11" t="s">
        <v>23</v>
      </c>
      <c r="K2510" s="2" t="s">
        <v>3888</v>
      </c>
    </row>
    <row r="2511" spans="1:11" ht="72.900000000000006" x14ac:dyDescent="0.4">
      <c r="A2511" s="8" t="s">
        <v>3886</v>
      </c>
      <c r="B2511" s="9">
        <v>2016</v>
      </c>
      <c r="C2511" s="12" t="s">
        <v>4946</v>
      </c>
      <c r="D2511" s="8" t="s">
        <v>90</v>
      </c>
      <c r="E2511" s="8" t="s">
        <v>91</v>
      </c>
      <c r="F2511" s="8" t="s">
        <v>3890</v>
      </c>
      <c r="G2511" s="8" t="s">
        <v>23</v>
      </c>
      <c r="H2511" s="10" t="s">
        <v>23</v>
      </c>
      <c r="I2511" s="11" t="s">
        <v>33</v>
      </c>
      <c r="J2511" s="11" t="s">
        <v>23</v>
      </c>
      <c r="K2511" s="2" t="s">
        <v>3888</v>
      </c>
    </row>
    <row r="2512" spans="1:11" ht="72.900000000000006" x14ac:dyDescent="0.4">
      <c r="A2512" s="8" t="s">
        <v>3886</v>
      </c>
      <c r="B2512" s="9">
        <v>2016</v>
      </c>
      <c r="C2512" s="12" t="s">
        <v>4946</v>
      </c>
      <c r="D2512" s="8" t="s">
        <v>90</v>
      </c>
      <c r="E2512" s="8" t="s">
        <v>91</v>
      </c>
      <c r="F2512" s="8" t="s">
        <v>3891</v>
      </c>
      <c r="G2512" s="8" t="s">
        <v>23</v>
      </c>
      <c r="H2512" s="10" t="s">
        <v>23</v>
      </c>
      <c r="I2512" s="11" t="s">
        <v>18</v>
      </c>
      <c r="J2512" s="11" t="s">
        <v>23</v>
      </c>
      <c r="K2512" s="2" t="s">
        <v>3888</v>
      </c>
    </row>
    <row r="2513" spans="1:11" ht="72.900000000000006" x14ac:dyDescent="0.4">
      <c r="A2513" s="8" t="s">
        <v>3892</v>
      </c>
      <c r="B2513" s="9">
        <v>2016</v>
      </c>
      <c r="C2513" s="8" t="s">
        <v>33</v>
      </c>
      <c r="D2513" s="8" t="s">
        <v>90</v>
      </c>
      <c r="E2513" s="8" t="s">
        <v>91</v>
      </c>
      <c r="F2513" s="8" t="s">
        <v>5445</v>
      </c>
      <c r="G2513" s="8" t="s">
        <v>23</v>
      </c>
      <c r="H2513" s="10" t="s">
        <v>23</v>
      </c>
      <c r="I2513" s="11" t="s">
        <v>270</v>
      </c>
      <c r="J2513" s="11" t="s">
        <v>23</v>
      </c>
      <c r="K2513" s="2" t="s">
        <v>3888</v>
      </c>
    </row>
    <row r="2514" spans="1:11" ht="72.900000000000006" x14ac:dyDescent="0.4">
      <c r="A2514" s="8" t="s">
        <v>3892</v>
      </c>
      <c r="B2514" s="9">
        <v>2016</v>
      </c>
      <c r="C2514" s="8" t="s">
        <v>33</v>
      </c>
      <c r="D2514" s="8" t="s">
        <v>90</v>
      </c>
      <c r="E2514" s="8" t="s">
        <v>91</v>
      </c>
      <c r="F2514" s="8" t="s">
        <v>5446</v>
      </c>
      <c r="G2514" s="8" t="s">
        <v>23</v>
      </c>
      <c r="H2514" s="10" t="s">
        <v>23</v>
      </c>
      <c r="I2514" s="11" t="s">
        <v>33</v>
      </c>
      <c r="J2514" s="11" t="s">
        <v>23</v>
      </c>
      <c r="K2514" s="2" t="s">
        <v>3888</v>
      </c>
    </row>
    <row r="2515" spans="1:11" ht="72.900000000000006" x14ac:dyDescent="0.4">
      <c r="A2515" s="8" t="s">
        <v>3892</v>
      </c>
      <c r="B2515" s="9">
        <v>2016</v>
      </c>
      <c r="C2515" s="8" t="s">
        <v>33</v>
      </c>
      <c r="D2515" s="8" t="s">
        <v>90</v>
      </c>
      <c r="E2515" s="8" t="s">
        <v>91</v>
      </c>
      <c r="F2515" s="8" t="s">
        <v>3893</v>
      </c>
      <c r="G2515" s="8" t="s">
        <v>23</v>
      </c>
      <c r="H2515" s="10" t="s">
        <v>23</v>
      </c>
      <c r="I2515" s="11" t="s">
        <v>33</v>
      </c>
      <c r="J2515" s="11" t="s">
        <v>23</v>
      </c>
      <c r="K2515" s="2" t="s">
        <v>3888</v>
      </c>
    </row>
    <row r="2516" spans="1:11" ht="72.900000000000006" x14ac:dyDescent="0.4">
      <c r="A2516" s="8" t="s">
        <v>3912</v>
      </c>
      <c r="B2516" s="9">
        <v>2016</v>
      </c>
      <c r="C2516" s="8" t="s">
        <v>4946</v>
      </c>
      <c r="D2516" s="8" t="s">
        <v>3913</v>
      </c>
      <c r="E2516" s="8" t="s">
        <v>6</v>
      </c>
      <c r="F2516" s="8" t="s">
        <v>23</v>
      </c>
      <c r="G2516" s="8" t="s">
        <v>3913</v>
      </c>
      <c r="H2516" s="10" t="s">
        <v>5451</v>
      </c>
      <c r="I2516" s="11" t="s">
        <v>33</v>
      </c>
      <c r="J2516" s="11" t="s">
        <v>23</v>
      </c>
      <c r="K2516" s="2" t="s">
        <v>3914</v>
      </c>
    </row>
    <row r="2517" spans="1:11" ht="43.75" x14ac:dyDescent="0.4">
      <c r="A2517" s="8" t="s">
        <v>4366</v>
      </c>
      <c r="B2517" s="9">
        <v>2016</v>
      </c>
      <c r="C2517" s="12" t="s">
        <v>4946</v>
      </c>
      <c r="D2517" s="8" t="s">
        <v>950</v>
      </c>
      <c r="E2517" s="8" t="s">
        <v>6</v>
      </c>
      <c r="F2517" s="8" t="s">
        <v>5454</v>
      </c>
      <c r="G2517" s="8" t="s">
        <v>950</v>
      </c>
      <c r="H2517" s="10" t="s">
        <v>4367</v>
      </c>
      <c r="I2517" s="11" t="s">
        <v>33</v>
      </c>
      <c r="J2517" s="11" t="s">
        <v>23</v>
      </c>
      <c r="K2517" s="2" t="s">
        <v>4368</v>
      </c>
    </row>
    <row r="2518" spans="1:11" ht="43.75" x14ac:dyDescent="0.4">
      <c r="A2518" s="8" t="s">
        <v>4366</v>
      </c>
      <c r="B2518" s="9">
        <v>2016</v>
      </c>
      <c r="C2518" s="12" t="s">
        <v>4946</v>
      </c>
      <c r="D2518" s="8" t="s">
        <v>950</v>
      </c>
      <c r="E2518" s="8" t="s">
        <v>6</v>
      </c>
      <c r="F2518" s="8" t="s">
        <v>4369</v>
      </c>
      <c r="G2518" s="8" t="s">
        <v>950</v>
      </c>
      <c r="H2518" s="10" t="s">
        <v>4370</v>
      </c>
      <c r="I2518" s="11" t="s">
        <v>22</v>
      </c>
      <c r="J2518" s="11" t="s">
        <v>23</v>
      </c>
      <c r="K2518" s="2" t="s">
        <v>4368</v>
      </c>
    </row>
    <row r="2519" spans="1:11" ht="43.75" x14ac:dyDescent="0.4">
      <c r="A2519" s="8" t="s">
        <v>4366</v>
      </c>
      <c r="B2519" s="9">
        <v>2016</v>
      </c>
      <c r="C2519" s="12" t="s">
        <v>4946</v>
      </c>
      <c r="D2519" s="8" t="s">
        <v>950</v>
      </c>
      <c r="E2519" s="8" t="s">
        <v>6</v>
      </c>
      <c r="F2519" s="8" t="s">
        <v>4371</v>
      </c>
      <c r="G2519" s="8" t="s">
        <v>950</v>
      </c>
      <c r="H2519" s="10" t="s">
        <v>4372</v>
      </c>
      <c r="I2519" s="11" t="s">
        <v>179</v>
      </c>
      <c r="J2519" s="11" t="s">
        <v>23</v>
      </c>
      <c r="K2519" s="2" t="s">
        <v>4368</v>
      </c>
    </row>
    <row r="2520" spans="1:11" ht="58.3" x14ac:dyDescent="0.4">
      <c r="A2520" s="8" t="s">
        <v>4366</v>
      </c>
      <c r="B2520" s="9">
        <v>2016</v>
      </c>
      <c r="C2520" s="12" t="s">
        <v>4946</v>
      </c>
      <c r="D2520" s="8" t="s">
        <v>950</v>
      </c>
      <c r="E2520" s="8" t="s">
        <v>6</v>
      </c>
      <c r="F2520" s="8" t="s">
        <v>4373</v>
      </c>
      <c r="G2520" s="8" t="s">
        <v>950</v>
      </c>
      <c r="H2520" s="10" t="s">
        <v>5455</v>
      </c>
      <c r="I2520" s="11" t="s">
        <v>94</v>
      </c>
      <c r="J2520" s="11" t="s">
        <v>23</v>
      </c>
      <c r="K2520" s="2" t="s">
        <v>4368</v>
      </c>
    </row>
    <row r="2521" spans="1:11" ht="43.75" x14ac:dyDescent="0.4">
      <c r="A2521" s="8" t="s">
        <v>4366</v>
      </c>
      <c r="B2521" s="9">
        <v>2016</v>
      </c>
      <c r="C2521" s="12" t="s">
        <v>4946</v>
      </c>
      <c r="D2521" s="8" t="s">
        <v>950</v>
      </c>
      <c r="E2521" s="8" t="s">
        <v>6</v>
      </c>
      <c r="F2521" s="8" t="s">
        <v>4374</v>
      </c>
      <c r="G2521" s="8" t="s">
        <v>950</v>
      </c>
      <c r="H2521" s="10" t="s">
        <v>4375</v>
      </c>
      <c r="I2521" s="11" t="s">
        <v>22</v>
      </c>
      <c r="J2521" s="11" t="s">
        <v>23</v>
      </c>
      <c r="K2521" s="2" t="s">
        <v>4368</v>
      </c>
    </row>
    <row r="2522" spans="1:11" ht="58.3" x14ac:dyDescent="0.4">
      <c r="A2522" s="8" t="s">
        <v>4366</v>
      </c>
      <c r="B2522" s="9">
        <v>2016</v>
      </c>
      <c r="C2522" s="12" t="s">
        <v>4946</v>
      </c>
      <c r="D2522" s="8" t="s">
        <v>950</v>
      </c>
      <c r="E2522" s="8" t="s">
        <v>6</v>
      </c>
      <c r="F2522" s="8" t="s">
        <v>4374</v>
      </c>
      <c r="G2522" s="8" t="s">
        <v>950</v>
      </c>
      <c r="H2522" s="10" t="s">
        <v>5456</v>
      </c>
      <c r="I2522" s="11" t="s">
        <v>176</v>
      </c>
      <c r="J2522" s="11" t="s">
        <v>23</v>
      </c>
      <c r="K2522" s="2" t="s">
        <v>4368</v>
      </c>
    </row>
    <row r="2523" spans="1:11" ht="43.75" x14ac:dyDescent="0.4">
      <c r="A2523" s="8" t="s">
        <v>4366</v>
      </c>
      <c r="B2523" s="9">
        <v>2016</v>
      </c>
      <c r="C2523" s="12" t="s">
        <v>4946</v>
      </c>
      <c r="D2523" s="8" t="s">
        <v>950</v>
      </c>
      <c r="E2523" s="8" t="s">
        <v>6</v>
      </c>
      <c r="F2523" s="8" t="s">
        <v>4376</v>
      </c>
      <c r="G2523" s="8" t="s">
        <v>950</v>
      </c>
      <c r="H2523" s="10" t="s">
        <v>4377</v>
      </c>
      <c r="I2523" s="11" t="s">
        <v>95</v>
      </c>
      <c r="J2523" s="11" t="s">
        <v>23</v>
      </c>
      <c r="K2523" s="2" t="s">
        <v>4368</v>
      </c>
    </row>
    <row r="2524" spans="1:11" ht="43.75" x14ac:dyDescent="0.4">
      <c r="A2524" s="8" t="s">
        <v>4366</v>
      </c>
      <c r="B2524" s="9">
        <v>2016</v>
      </c>
      <c r="C2524" s="12" t="s">
        <v>4946</v>
      </c>
      <c r="D2524" s="8" t="s">
        <v>950</v>
      </c>
      <c r="E2524" s="8" t="s">
        <v>6</v>
      </c>
      <c r="F2524" s="8" t="s">
        <v>4378</v>
      </c>
      <c r="G2524" s="8" t="s">
        <v>950</v>
      </c>
      <c r="H2524" s="10" t="s">
        <v>4379</v>
      </c>
      <c r="I2524" s="11" t="s">
        <v>95</v>
      </c>
      <c r="J2524" s="11" t="s">
        <v>19</v>
      </c>
      <c r="K2524" s="2" t="s">
        <v>4368</v>
      </c>
    </row>
    <row r="2525" spans="1:11" ht="43.75" x14ac:dyDescent="0.4">
      <c r="A2525" s="8" t="s">
        <v>4366</v>
      </c>
      <c r="B2525" s="9">
        <v>2016</v>
      </c>
      <c r="C2525" s="12" t="s">
        <v>4946</v>
      </c>
      <c r="D2525" s="8" t="s">
        <v>950</v>
      </c>
      <c r="E2525" s="8" t="s">
        <v>6</v>
      </c>
      <c r="F2525" s="8" t="s">
        <v>4378</v>
      </c>
      <c r="G2525" s="8" t="s">
        <v>950</v>
      </c>
      <c r="H2525" s="10" t="s">
        <v>5457</v>
      </c>
      <c r="I2525" s="11" t="s">
        <v>95</v>
      </c>
      <c r="J2525" s="11" t="s">
        <v>23</v>
      </c>
      <c r="K2525" s="2" t="s">
        <v>4368</v>
      </c>
    </row>
    <row r="2526" spans="1:11" ht="43.75" x14ac:dyDescent="0.4">
      <c r="A2526" s="8" t="s">
        <v>4366</v>
      </c>
      <c r="B2526" s="9">
        <v>2016</v>
      </c>
      <c r="C2526" s="12" t="s">
        <v>4946</v>
      </c>
      <c r="D2526" s="8" t="s">
        <v>950</v>
      </c>
      <c r="E2526" s="8" t="s">
        <v>6</v>
      </c>
      <c r="F2526" s="8" t="s">
        <v>4380</v>
      </c>
      <c r="G2526" s="8" t="s">
        <v>950</v>
      </c>
      <c r="H2526" s="10" t="s">
        <v>5458</v>
      </c>
      <c r="I2526" s="11" t="s">
        <v>33</v>
      </c>
      <c r="J2526" s="11" t="s">
        <v>23</v>
      </c>
      <c r="K2526" s="2" t="s">
        <v>4368</v>
      </c>
    </row>
    <row r="2527" spans="1:11" ht="43.75" x14ac:dyDescent="0.4">
      <c r="A2527" s="8" t="s">
        <v>4366</v>
      </c>
      <c r="B2527" s="9">
        <v>2016</v>
      </c>
      <c r="C2527" s="12" t="s">
        <v>4946</v>
      </c>
      <c r="D2527" s="8" t="s">
        <v>950</v>
      </c>
      <c r="E2527" s="8" t="s">
        <v>6</v>
      </c>
      <c r="F2527" s="8" t="s">
        <v>4381</v>
      </c>
      <c r="G2527" s="8" t="s">
        <v>950</v>
      </c>
      <c r="H2527" s="10" t="s">
        <v>5459</v>
      </c>
      <c r="I2527" s="11" t="s">
        <v>33</v>
      </c>
      <c r="J2527" s="11" t="s">
        <v>23</v>
      </c>
      <c r="K2527" s="2" t="s">
        <v>4368</v>
      </c>
    </row>
    <row r="2528" spans="1:11" ht="58.3" x14ac:dyDescent="0.4">
      <c r="A2528" s="8" t="s">
        <v>4366</v>
      </c>
      <c r="B2528" s="9">
        <v>2016</v>
      </c>
      <c r="C2528" s="12" t="s">
        <v>4946</v>
      </c>
      <c r="D2528" s="8" t="s">
        <v>950</v>
      </c>
      <c r="E2528" s="8" t="s">
        <v>6</v>
      </c>
      <c r="F2528" s="8" t="s">
        <v>4381</v>
      </c>
      <c r="G2528" s="8" t="s">
        <v>950</v>
      </c>
      <c r="H2528" s="10" t="s">
        <v>5460</v>
      </c>
      <c r="I2528" s="11" t="s">
        <v>33</v>
      </c>
      <c r="J2528" s="11" t="s">
        <v>23</v>
      </c>
      <c r="K2528" s="2" t="s">
        <v>4368</v>
      </c>
    </row>
    <row r="2529" spans="1:11" ht="58.3" x14ac:dyDescent="0.4">
      <c r="A2529" s="8" t="s">
        <v>4366</v>
      </c>
      <c r="B2529" s="9">
        <v>2016</v>
      </c>
      <c r="C2529" s="12" t="s">
        <v>4946</v>
      </c>
      <c r="D2529" s="8" t="s">
        <v>950</v>
      </c>
      <c r="E2529" s="8" t="s">
        <v>6</v>
      </c>
      <c r="F2529" s="8" t="s">
        <v>4381</v>
      </c>
      <c r="G2529" s="8" t="s">
        <v>950</v>
      </c>
      <c r="H2529" s="10" t="s">
        <v>5461</v>
      </c>
      <c r="I2529" s="11" t="s">
        <v>33</v>
      </c>
      <c r="J2529" s="11" t="s">
        <v>23</v>
      </c>
      <c r="K2529" s="2" t="s">
        <v>4368</v>
      </c>
    </row>
    <row r="2530" spans="1:11" ht="43.75" x14ac:dyDescent="0.4">
      <c r="A2530" s="8" t="s">
        <v>4366</v>
      </c>
      <c r="B2530" s="9">
        <v>2016</v>
      </c>
      <c r="C2530" s="12" t="s">
        <v>4946</v>
      </c>
      <c r="D2530" s="8" t="s">
        <v>950</v>
      </c>
      <c r="E2530" s="8" t="s">
        <v>6</v>
      </c>
      <c r="F2530" s="8" t="s">
        <v>4381</v>
      </c>
      <c r="G2530" s="8" t="s">
        <v>950</v>
      </c>
      <c r="H2530" s="10" t="s">
        <v>5462</v>
      </c>
      <c r="I2530" s="11" t="s">
        <v>33</v>
      </c>
      <c r="J2530" s="11" t="s">
        <v>23</v>
      </c>
      <c r="K2530" s="2" t="s">
        <v>4368</v>
      </c>
    </row>
    <row r="2531" spans="1:11" ht="43.75" x14ac:dyDescent="0.4">
      <c r="A2531" s="8" t="s">
        <v>4366</v>
      </c>
      <c r="B2531" s="9">
        <v>2016</v>
      </c>
      <c r="C2531" s="12" t="s">
        <v>4946</v>
      </c>
      <c r="D2531" s="8" t="s">
        <v>950</v>
      </c>
      <c r="E2531" s="8" t="s">
        <v>6</v>
      </c>
      <c r="F2531" s="8" t="s">
        <v>4381</v>
      </c>
      <c r="G2531" s="8" t="s">
        <v>950</v>
      </c>
      <c r="H2531" s="10" t="s">
        <v>4382</v>
      </c>
      <c r="I2531" s="11" t="s">
        <v>33</v>
      </c>
      <c r="J2531" s="11" t="s">
        <v>23</v>
      </c>
      <c r="K2531" s="2" t="s">
        <v>4368</v>
      </c>
    </row>
    <row r="2532" spans="1:11" ht="43.75" x14ac:dyDescent="0.4">
      <c r="A2532" s="8" t="s">
        <v>4366</v>
      </c>
      <c r="B2532" s="9">
        <v>2016</v>
      </c>
      <c r="C2532" s="12" t="s">
        <v>4946</v>
      </c>
      <c r="D2532" s="8" t="s">
        <v>950</v>
      </c>
      <c r="E2532" s="8" t="s">
        <v>6</v>
      </c>
      <c r="F2532" s="8" t="s">
        <v>4383</v>
      </c>
      <c r="G2532" s="8" t="s">
        <v>950</v>
      </c>
      <c r="H2532" s="10" t="s">
        <v>5463</v>
      </c>
      <c r="I2532" s="11" t="s">
        <v>95</v>
      </c>
      <c r="J2532" s="11" t="s">
        <v>23</v>
      </c>
      <c r="K2532" s="2" t="s">
        <v>4368</v>
      </c>
    </row>
    <row r="2533" spans="1:11" ht="43.75" x14ac:dyDescent="0.4">
      <c r="A2533" s="8" t="s">
        <v>4366</v>
      </c>
      <c r="B2533" s="9">
        <v>2016</v>
      </c>
      <c r="C2533" s="12" t="s">
        <v>4946</v>
      </c>
      <c r="D2533" s="8" t="s">
        <v>950</v>
      </c>
      <c r="E2533" s="8" t="s">
        <v>6</v>
      </c>
      <c r="F2533" s="8" t="s">
        <v>4384</v>
      </c>
      <c r="G2533" s="8" t="s">
        <v>950</v>
      </c>
      <c r="H2533" s="10" t="s">
        <v>4385</v>
      </c>
      <c r="I2533" s="11" t="s">
        <v>29</v>
      </c>
      <c r="J2533" s="11" t="s">
        <v>23</v>
      </c>
      <c r="K2533" s="2" t="s">
        <v>4368</v>
      </c>
    </row>
    <row r="2534" spans="1:11" ht="43.75" x14ac:dyDescent="0.4">
      <c r="A2534" s="8" t="s">
        <v>4366</v>
      </c>
      <c r="B2534" s="9">
        <v>2016</v>
      </c>
      <c r="C2534" s="12" t="s">
        <v>4946</v>
      </c>
      <c r="D2534" s="8" t="s">
        <v>950</v>
      </c>
      <c r="E2534" s="8" t="s">
        <v>6</v>
      </c>
      <c r="F2534" s="8" t="s">
        <v>4384</v>
      </c>
      <c r="G2534" s="8" t="s">
        <v>950</v>
      </c>
      <c r="H2534" s="10" t="s">
        <v>4386</v>
      </c>
      <c r="I2534" s="11" t="s">
        <v>18</v>
      </c>
      <c r="J2534" s="11" t="s">
        <v>23</v>
      </c>
      <c r="K2534" s="2" t="s">
        <v>4368</v>
      </c>
    </row>
    <row r="2535" spans="1:11" ht="43.75" x14ac:dyDescent="0.4">
      <c r="A2535" s="8" t="s">
        <v>4366</v>
      </c>
      <c r="B2535" s="9">
        <v>2016</v>
      </c>
      <c r="C2535" s="12" t="s">
        <v>4946</v>
      </c>
      <c r="D2535" s="8" t="s">
        <v>950</v>
      </c>
      <c r="E2535" s="8" t="s">
        <v>6</v>
      </c>
      <c r="F2535" s="8" t="s">
        <v>4387</v>
      </c>
      <c r="G2535" s="8" t="s">
        <v>950</v>
      </c>
      <c r="H2535" s="10" t="s">
        <v>4388</v>
      </c>
      <c r="I2535" s="11" t="s">
        <v>18</v>
      </c>
      <c r="J2535" s="11" t="s">
        <v>23</v>
      </c>
      <c r="K2535" s="2" t="s">
        <v>4368</v>
      </c>
    </row>
    <row r="2536" spans="1:11" ht="43.75" x14ac:dyDescent="0.4">
      <c r="A2536" s="8" t="s">
        <v>4366</v>
      </c>
      <c r="B2536" s="9">
        <v>2016</v>
      </c>
      <c r="C2536" s="12" t="s">
        <v>4946</v>
      </c>
      <c r="D2536" s="8" t="s">
        <v>950</v>
      </c>
      <c r="E2536" s="8" t="s">
        <v>6</v>
      </c>
      <c r="F2536" s="8" t="s">
        <v>4387</v>
      </c>
      <c r="G2536" s="8" t="s">
        <v>950</v>
      </c>
      <c r="H2536" s="10" t="s">
        <v>5464</v>
      </c>
      <c r="I2536" s="11" t="s">
        <v>94</v>
      </c>
      <c r="J2536" s="11" t="s">
        <v>23</v>
      </c>
      <c r="K2536" s="2" t="s">
        <v>4368</v>
      </c>
    </row>
    <row r="2537" spans="1:11" ht="43.75" x14ac:dyDescent="0.4">
      <c r="A2537" s="8" t="s">
        <v>4366</v>
      </c>
      <c r="B2537" s="9">
        <v>2016</v>
      </c>
      <c r="C2537" s="12" t="s">
        <v>4946</v>
      </c>
      <c r="D2537" s="8" t="s">
        <v>950</v>
      </c>
      <c r="E2537" s="8" t="s">
        <v>6</v>
      </c>
      <c r="F2537" s="8" t="s">
        <v>4389</v>
      </c>
      <c r="G2537" s="8" t="s">
        <v>950</v>
      </c>
      <c r="H2537" s="10" t="s">
        <v>5465</v>
      </c>
      <c r="I2537" s="11" t="s">
        <v>95</v>
      </c>
      <c r="J2537" s="11" t="s">
        <v>19</v>
      </c>
      <c r="K2537" s="2" t="s">
        <v>4368</v>
      </c>
    </row>
    <row r="2538" spans="1:11" ht="43.75" x14ac:dyDescent="0.4">
      <c r="A2538" s="8" t="s">
        <v>4366</v>
      </c>
      <c r="B2538" s="9">
        <v>2016</v>
      </c>
      <c r="C2538" s="12" t="s">
        <v>4946</v>
      </c>
      <c r="D2538" s="8" t="s">
        <v>950</v>
      </c>
      <c r="E2538" s="8" t="s">
        <v>6</v>
      </c>
      <c r="F2538" s="8" t="s">
        <v>4389</v>
      </c>
      <c r="G2538" s="8" t="s">
        <v>950</v>
      </c>
      <c r="H2538" s="10" t="s">
        <v>4390</v>
      </c>
      <c r="I2538" s="11" t="s">
        <v>95</v>
      </c>
      <c r="J2538" s="11" t="s">
        <v>23</v>
      </c>
      <c r="K2538" s="2" t="s">
        <v>4368</v>
      </c>
    </row>
    <row r="2539" spans="1:11" ht="43.75" x14ac:dyDescent="0.4">
      <c r="A2539" s="8" t="s">
        <v>4366</v>
      </c>
      <c r="B2539" s="9">
        <v>2016</v>
      </c>
      <c r="C2539" s="12" t="s">
        <v>4946</v>
      </c>
      <c r="D2539" s="8" t="s">
        <v>950</v>
      </c>
      <c r="E2539" s="8" t="s">
        <v>6</v>
      </c>
      <c r="F2539" s="8" t="s">
        <v>4391</v>
      </c>
      <c r="G2539" s="8" t="s">
        <v>950</v>
      </c>
      <c r="H2539" s="10" t="s">
        <v>5466</v>
      </c>
      <c r="I2539" s="11" t="s">
        <v>94</v>
      </c>
      <c r="J2539" s="11" t="s">
        <v>23</v>
      </c>
      <c r="K2539" s="2" t="s">
        <v>4368</v>
      </c>
    </row>
    <row r="2540" spans="1:11" ht="43.75" x14ac:dyDescent="0.4">
      <c r="A2540" s="8" t="s">
        <v>4366</v>
      </c>
      <c r="B2540" s="9">
        <v>2016</v>
      </c>
      <c r="C2540" s="12" t="s">
        <v>4946</v>
      </c>
      <c r="D2540" s="8" t="s">
        <v>950</v>
      </c>
      <c r="E2540" s="8" t="s">
        <v>6</v>
      </c>
      <c r="F2540" s="8" t="s">
        <v>4392</v>
      </c>
      <c r="G2540" s="8" t="s">
        <v>950</v>
      </c>
      <c r="H2540" s="10" t="s">
        <v>5467</v>
      </c>
      <c r="I2540" s="11" t="s">
        <v>22</v>
      </c>
      <c r="J2540" s="11" t="s">
        <v>23</v>
      </c>
      <c r="K2540" s="2" t="s">
        <v>4368</v>
      </c>
    </row>
    <row r="2541" spans="1:11" ht="43.75" x14ac:dyDescent="0.4">
      <c r="A2541" s="8" t="s">
        <v>4366</v>
      </c>
      <c r="B2541" s="9">
        <v>2016</v>
      </c>
      <c r="C2541" s="12" t="s">
        <v>4946</v>
      </c>
      <c r="D2541" s="8" t="s">
        <v>950</v>
      </c>
      <c r="E2541" s="8" t="s">
        <v>6</v>
      </c>
      <c r="F2541" s="8" t="s">
        <v>4392</v>
      </c>
      <c r="G2541" s="8" t="s">
        <v>950</v>
      </c>
      <c r="H2541" s="10" t="s">
        <v>5468</v>
      </c>
      <c r="I2541" s="11" t="s">
        <v>22</v>
      </c>
      <c r="J2541" s="11" t="s">
        <v>23</v>
      </c>
      <c r="K2541" s="2" t="s">
        <v>4368</v>
      </c>
    </row>
    <row r="2542" spans="1:11" ht="43.75" x14ac:dyDescent="0.4">
      <c r="A2542" s="8" t="s">
        <v>4366</v>
      </c>
      <c r="B2542" s="9">
        <v>2016</v>
      </c>
      <c r="C2542" s="12" t="s">
        <v>4946</v>
      </c>
      <c r="D2542" s="8" t="s">
        <v>950</v>
      </c>
      <c r="E2542" s="8" t="s">
        <v>6</v>
      </c>
      <c r="F2542" s="8" t="s">
        <v>1732</v>
      </c>
      <c r="G2542" s="8" t="s">
        <v>950</v>
      </c>
      <c r="H2542" s="10" t="s">
        <v>5469</v>
      </c>
      <c r="I2542" s="11" t="s">
        <v>176</v>
      </c>
      <c r="J2542" s="11" t="s">
        <v>23</v>
      </c>
      <c r="K2542" s="2" t="s">
        <v>4368</v>
      </c>
    </row>
    <row r="2543" spans="1:11" ht="58.3" x14ac:dyDescent="0.4">
      <c r="A2543" s="8" t="s">
        <v>4464</v>
      </c>
      <c r="B2543" s="9">
        <v>2016</v>
      </c>
      <c r="C2543" s="8" t="s">
        <v>4946</v>
      </c>
      <c r="D2543" s="8" t="s">
        <v>4465</v>
      </c>
      <c r="E2543" s="12" t="s">
        <v>139</v>
      </c>
      <c r="F2543" s="8" t="s">
        <v>4466</v>
      </c>
      <c r="G2543" s="8" t="s">
        <v>1881</v>
      </c>
      <c r="H2543" s="10" t="s">
        <v>4467</v>
      </c>
      <c r="I2543" s="11" t="s">
        <v>94</v>
      </c>
      <c r="J2543" s="11" t="s">
        <v>23</v>
      </c>
      <c r="K2543" s="2" t="s">
        <v>4468</v>
      </c>
    </row>
    <row r="2544" spans="1:11" ht="58.3" x14ac:dyDescent="0.4">
      <c r="A2544" s="8" t="s">
        <v>4464</v>
      </c>
      <c r="B2544" s="9">
        <v>2016</v>
      </c>
      <c r="C2544" s="8" t="s">
        <v>4946</v>
      </c>
      <c r="D2544" s="8" t="s">
        <v>4465</v>
      </c>
      <c r="E2544" s="12" t="s">
        <v>139</v>
      </c>
      <c r="F2544" s="8" t="s">
        <v>4466</v>
      </c>
      <c r="G2544" s="8" t="s">
        <v>1881</v>
      </c>
      <c r="H2544" s="10" t="s">
        <v>4469</v>
      </c>
      <c r="I2544" s="11" t="s">
        <v>29</v>
      </c>
      <c r="J2544" s="11" t="s">
        <v>23</v>
      </c>
      <c r="K2544" s="2" t="s">
        <v>4468</v>
      </c>
    </row>
    <row r="2545" spans="1:11" ht="43.75" x14ac:dyDescent="0.4">
      <c r="A2545" s="8" t="s">
        <v>4464</v>
      </c>
      <c r="B2545" s="9">
        <v>2016</v>
      </c>
      <c r="C2545" s="8" t="s">
        <v>4946</v>
      </c>
      <c r="D2545" s="8" t="s">
        <v>4465</v>
      </c>
      <c r="E2545" s="12" t="s">
        <v>139</v>
      </c>
      <c r="F2545" s="8" t="s">
        <v>4470</v>
      </c>
      <c r="G2545" s="8" t="s">
        <v>1881</v>
      </c>
      <c r="H2545" s="10" t="s">
        <v>4471</v>
      </c>
      <c r="I2545" s="11" t="s">
        <v>94</v>
      </c>
      <c r="J2545" s="11" t="s">
        <v>23</v>
      </c>
      <c r="K2545" s="2" t="s">
        <v>4468</v>
      </c>
    </row>
    <row r="2546" spans="1:11" ht="87.45" x14ac:dyDescent="0.4">
      <c r="A2546" s="8" t="s">
        <v>4464</v>
      </c>
      <c r="B2546" s="9">
        <v>2016</v>
      </c>
      <c r="C2546" s="8" t="s">
        <v>4946</v>
      </c>
      <c r="D2546" s="8" t="s">
        <v>4465</v>
      </c>
      <c r="E2546" s="12" t="s">
        <v>139</v>
      </c>
      <c r="F2546" s="8" t="s">
        <v>4470</v>
      </c>
      <c r="G2546" s="8" t="s">
        <v>1881</v>
      </c>
      <c r="H2546" s="10" t="s">
        <v>4472</v>
      </c>
      <c r="I2546" s="11" t="s">
        <v>270</v>
      </c>
      <c r="J2546" s="11" t="s">
        <v>23</v>
      </c>
      <c r="K2546" s="2" t="s">
        <v>4468</v>
      </c>
    </row>
    <row r="2547" spans="1:11" ht="43.75" x14ac:dyDescent="0.4">
      <c r="A2547" s="8" t="s">
        <v>4464</v>
      </c>
      <c r="B2547" s="9">
        <v>2016</v>
      </c>
      <c r="C2547" s="8" t="s">
        <v>4946</v>
      </c>
      <c r="D2547" s="8" t="s">
        <v>4465</v>
      </c>
      <c r="E2547" s="12" t="s">
        <v>139</v>
      </c>
      <c r="F2547" s="8" t="s">
        <v>4473</v>
      </c>
      <c r="G2547" s="8" t="s">
        <v>1881</v>
      </c>
      <c r="H2547" s="10" t="s">
        <v>4474</v>
      </c>
      <c r="I2547" s="11" t="s">
        <v>94</v>
      </c>
      <c r="J2547" s="11" t="s">
        <v>23</v>
      </c>
      <c r="K2547" s="2" t="s">
        <v>4468</v>
      </c>
    </row>
    <row r="2548" spans="1:11" ht="43.75" x14ac:dyDescent="0.4">
      <c r="A2548" s="8" t="s">
        <v>4464</v>
      </c>
      <c r="B2548" s="9">
        <v>2016</v>
      </c>
      <c r="C2548" s="8" t="s">
        <v>4946</v>
      </c>
      <c r="D2548" s="8" t="s">
        <v>4465</v>
      </c>
      <c r="E2548" s="12" t="s">
        <v>139</v>
      </c>
      <c r="F2548" s="8" t="s">
        <v>4475</v>
      </c>
      <c r="G2548" s="8" t="s">
        <v>1881</v>
      </c>
      <c r="H2548" s="10" t="s">
        <v>4476</v>
      </c>
      <c r="I2548" s="11" t="s">
        <v>270</v>
      </c>
      <c r="J2548" s="11" t="s">
        <v>23</v>
      </c>
      <c r="K2548" s="2" t="s">
        <v>4468</v>
      </c>
    </row>
    <row r="2549" spans="1:11" ht="43.75" x14ac:dyDescent="0.4">
      <c r="A2549" s="8" t="s">
        <v>4464</v>
      </c>
      <c r="B2549" s="9">
        <v>2016</v>
      </c>
      <c r="C2549" s="8" t="s">
        <v>4946</v>
      </c>
      <c r="D2549" s="8" t="s">
        <v>4465</v>
      </c>
      <c r="E2549" s="12" t="s">
        <v>139</v>
      </c>
      <c r="F2549" s="8" t="s">
        <v>4475</v>
      </c>
      <c r="G2549" s="8" t="s">
        <v>1881</v>
      </c>
      <c r="H2549" s="10" t="s">
        <v>4477</v>
      </c>
      <c r="I2549" s="11" t="s">
        <v>22</v>
      </c>
      <c r="J2549" s="11" t="s">
        <v>23</v>
      </c>
      <c r="K2549" s="2" t="s">
        <v>4468</v>
      </c>
    </row>
    <row r="2550" spans="1:11" ht="43.75" x14ac:dyDescent="0.4">
      <c r="A2550" s="8" t="s">
        <v>4464</v>
      </c>
      <c r="B2550" s="9">
        <v>2016</v>
      </c>
      <c r="C2550" s="8" t="s">
        <v>4946</v>
      </c>
      <c r="D2550" s="8" t="s">
        <v>4465</v>
      </c>
      <c r="E2550" s="12" t="s">
        <v>139</v>
      </c>
      <c r="F2550" s="8" t="s">
        <v>4478</v>
      </c>
      <c r="G2550" s="8" t="s">
        <v>1881</v>
      </c>
      <c r="H2550" s="10" t="s">
        <v>4479</v>
      </c>
      <c r="I2550" s="11" t="s">
        <v>23</v>
      </c>
      <c r="J2550" s="11" t="s">
        <v>23</v>
      </c>
      <c r="K2550" s="2" t="s">
        <v>4468</v>
      </c>
    </row>
    <row r="2551" spans="1:11" ht="43.75" x14ac:dyDescent="0.4">
      <c r="A2551" s="8" t="s">
        <v>4464</v>
      </c>
      <c r="B2551" s="9">
        <v>2016</v>
      </c>
      <c r="C2551" s="8" t="s">
        <v>4946</v>
      </c>
      <c r="D2551" s="8" t="s">
        <v>4465</v>
      </c>
      <c r="E2551" s="12" t="s">
        <v>139</v>
      </c>
      <c r="F2551" s="8" t="s">
        <v>4478</v>
      </c>
      <c r="G2551" s="8" t="s">
        <v>1881</v>
      </c>
      <c r="H2551" s="10" t="s">
        <v>4480</v>
      </c>
      <c r="I2551" s="11" t="s">
        <v>22</v>
      </c>
      <c r="J2551" s="11" t="s">
        <v>23</v>
      </c>
      <c r="K2551" s="2" t="s">
        <v>4468</v>
      </c>
    </row>
    <row r="2552" spans="1:11" ht="43.75" x14ac:dyDescent="0.4">
      <c r="A2552" s="8" t="s">
        <v>4464</v>
      </c>
      <c r="B2552" s="9">
        <v>2016</v>
      </c>
      <c r="C2552" s="8" t="s">
        <v>4946</v>
      </c>
      <c r="D2552" s="8" t="s">
        <v>4465</v>
      </c>
      <c r="E2552" s="12" t="s">
        <v>139</v>
      </c>
      <c r="F2552" s="8" t="s">
        <v>4481</v>
      </c>
      <c r="G2552" s="8" t="s">
        <v>1881</v>
      </c>
      <c r="H2552" s="10" t="s">
        <v>4482</v>
      </c>
      <c r="I2552" s="11" t="s">
        <v>94</v>
      </c>
      <c r="J2552" s="11" t="s">
        <v>23</v>
      </c>
      <c r="K2552" s="2" t="s">
        <v>4468</v>
      </c>
    </row>
    <row r="2553" spans="1:11" ht="43.75" x14ac:dyDescent="0.4">
      <c r="A2553" s="8" t="s">
        <v>4464</v>
      </c>
      <c r="B2553" s="9">
        <v>2016</v>
      </c>
      <c r="C2553" s="8" t="s">
        <v>4946</v>
      </c>
      <c r="D2553" s="8" t="s">
        <v>4465</v>
      </c>
      <c r="E2553" s="12" t="s">
        <v>139</v>
      </c>
      <c r="F2553" s="8" t="s">
        <v>4483</v>
      </c>
      <c r="G2553" s="8" t="s">
        <v>1881</v>
      </c>
      <c r="H2553" s="10" t="s">
        <v>4484</v>
      </c>
      <c r="I2553" s="11" t="s">
        <v>22</v>
      </c>
      <c r="J2553" s="11" t="s">
        <v>23</v>
      </c>
      <c r="K2553" s="2" t="s">
        <v>4468</v>
      </c>
    </row>
    <row r="2554" spans="1:11" ht="43.75" x14ac:dyDescent="0.4">
      <c r="A2554" s="8" t="s">
        <v>5518</v>
      </c>
      <c r="B2554" s="9">
        <v>2016</v>
      </c>
      <c r="C2554" s="8" t="s">
        <v>4950</v>
      </c>
      <c r="D2554" s="8" t="s">
        <v>4755</v>
      </c>
      <c r="E2554" s="8" t="s">
        <v>6</v>
      </c>
      <c r="F2554" s="8" t="s">
        <v>4757</v>
      </c>
      <c r="G2554" s="8" t="s">
        <v>4755</v>
      </c>
      <c r="H2554" s="10" t="s">
        <v>4758</v>
      </c>
      <c r="I2554" s="11" t="s">
        <v>23</v>
      </c>
      <c r="J2554" s="11" t="s">
        <v>23</v>
      </c>
      <c r="K2554" s="2" t="s">
        <v>4756</v>
      </c>
    </row>
    <row r="2555" spans="1:11" ht="43.75" x14ac:dyDescent="0.4">
      <c r="A2555" s="8" t="s">
        <v>5518</v>
      </c>
      <c r="B2555" s="9">
        <v>2016</v>
      </c>
      <c r="C2555" s="8" t="s">
        <v>4950</v>
      </c>
      <c r="D2555" s="8" t="s">
        <v>4755</v>
      </c>
      <c r="E2555" s="8" t="s">
        <v>6</v>
      </c>
      <c r="F2555" s="8" t="s">
        <v>4759</v>
      </c>
      <c r="G2555" s="8" t="s">
        <v>4755</v>
      </c>
      <c r="H2555" s="10" t="s">
        <v>4760</v>
      </c>
      <c r="I2555" s="11" t="s">
        <v>22</v>
      </c>
      <c r="J2555" s="11" t="s">
        <v>23</v>
      </c>
      <c r="K2555" s="2" t="s">
        <v>4756</v>
      </c>
    </row>
    <row r="2556" spans="1:11" ht="43.75" x14ac:dyDescent="0.4">
      <c r="A2556" s="8" t="s">
        <v>5518</v>
      </c>
      <c r="B2556" s="9">
        <v>2016</v>
      </c>
      <c r="C2556" s="8" t="s">
        <v>4950</v>
      </c>
      <c r="D2556" s="8" t="s">
        <v>4755</v>
      </c>
      <c r="E2556" s="8" t="s">
        <v>6</v>
      </c>
      <c r="F2556" s="8" t="s">
        <v>4759</v>
      </c>
      <c r="G2556" s="8" t="s">
        <v>4755</v>
      </c>
      <c r="H2556" s="10" t="s">
        <v>4761</v>
      </c>
      <c r="I2556" s="11" t="s">
        <v>22</v>
      </c>
      <c r="J2556" s="11" t="s">
        <v>23</v>
      </c>
      <c r="K2556" s="2" t="s">
        <v>4756</v>
      </c>
    </row>
    <row r="2557" spans="1:11" ht="43.75" x14ac:dyDescent="0.4">
      <c r="A2557" s="8" t="s">
        <v>5518</v>
      </c>
      <c r="B2557" s="9">
        <v>2016</v>
      </c>
      <c r="C2557" s="8" t="s">
        <v>4950</v>
      </c>
      <c r="D2557" s="8" t="s">
        <v>4755</v>
      </c>
      <c r="E2557" s="8" t="s">
        <v>6</v>
      </c>
      <c r="F2557" s="8" t="s">
        <v>4759</v>
      </c>
      <c r="G2557" s="8" t="s">
        <v>4755</v>
      </c>
      <c r="H2557" s="10" t="s">
        <v>4762</v>
      </c>
      <c r="I2557" s="11" t="s">
        <v>22</v>
      </c>
      <c r="J2557" s="11" t="s">
        <v>23</v>
      </c>
      <c r="K2557" s="2" t="s">
        <v>4756</v>
      </c>
    </row>
    <row r="2558" spans="1:11" ht="29.15" x14ac:dyDescent="0.4">
      <c r="A2558" s="8" t="s">
        <v>4926</v>
      </c>
      <c r="B2558" s="9">
        <v>2016</v>
      </c>
      <c r="C2558" s="12" t="s">
        <v>4946</v>
      </c>
      <c r="D2558" s="8" t="s">
        <v>948</v>
      </c>
      <c r="E2558" s="12" t="s">
        <v>139</v>
      </c>
      <c r="F2558" s="8" t="s">
        <v>4927</v>
      </c>
      <c r="G2558" s="8" t="s">
        <v>950</v>
      </c>
      <c r="H2558" s="10" t="s">
        <v>4928</v>
      </c>
      <c r="I2558" s="11" t="s">
        <v>176</v>
      </c>
      <c r="J2558" s="11" t="s">
        <v>23</v>
      </c>
      <c r="K2558" s="2" t="s">
        <v>4929</v>
      </c>
    </row>
    <row r="2559" spans="1:11" ht="43.75" x14ac:dyDescent="0.4">
      <c r="A2559" s="8" t="s">
        <v>4926</v>
      </c>
      <c r="B2559" s="9">
        <v>2016</v>
      </c>
      <c r="C2559" s="12" t="s">
        <v>4946</v>
      </c>
      <c r="D2559" s="8" t="s">
        <v>948</v>
      </c>
      <c r="E2559" s="12" t="s">
        <v>139</v>
      </c>
      <c r="F2559" s="8" t="s">
        <v>4927</v>
      </c>
      <c r="G2559" s="8" t="s">
        <v>950</v>
      </c>
      <c r="H2559" s="10" t="s">
        <v>4930</v>
      </c>
      <c r="I2559" s="11" t="s">
        <v>29</v>
      </c>
      <c r="J2559" s="11" t="s">
        <v>23</v>
      </c>
      <c r="K2559" s="2" t="s">
        <v>4929</v>
      </c>
    </row>
    <row r="2560" spans="1:11" ht="29.15" x14ac:dyDescent="0.4">
      <c r="A2560" s="8" t="s">
        <v>4926</v>
      </c>
      <c r="B2560" s="9">
        <v>2016</v>
      </c>
      <c r="C2560" s="12" t="s">
        <v>4946</v>
      </c>
      <c r="D2560" s="8" t="s">
        <v>948</v>
      </c>
      <c r="E2560" s="12" t="s">
        <v>139</v>
      </c>
      <c r="F2560" s="8" t="s">
        <v>4931</v>
      </c>
      <c r="G2560" s="8" t="s">
        <v>950</v>
      </c>
      <c r="H2560" s="10" t="s">
        <v>4932</v>
      </c>
      <c r="I2560" s="11" t="s">
        <v>33</v>
      </c>
      <c r="J2560" s="11" t="s">
        <v>23</v>
      </c>
      <c r="K2560" s="2" t="s">
        <v>4929</v>
      </c>
    </row>
    <row r="2561" spans="1:11" ht="29.15" x14ac:dyDescent="0.4">
      <c r="A2561" s="8" t="s">
        <v>4926</v>
      </c>
      <c r="B2561" s="9">
        <v>2016</v>
      </c>
      <c r="C2561" s="12" t="s">
        <v>4946</v>
      </c>
      <c r="D2561" s="8" t="s">
        <v>948</v>
      </c>
      <c r="E2561" s="12" t="s">
        <v>139</v>
      </c>
      <c r="F2561" s="8" t="s">
        <v>4931</v>
      </c>
      <c r="G2561" s="8" t="s">
        <v>950</v>
      </c>
      <c r="H2561" s="10" t="s">
        <v>4933</v>
      </c>
      <c r="I2561" s="11" t="s">
        <v>33</v>
      </c>
      <c r="J2561" s="11" t="s">
        <v>23</v>
      </c>
      <c r="K2561" s="2" t="s">
        <v>4929</v>
      </c>
    </row>
    <row r="2562" spans="1:11" ht="29.15" x14ac:dyDescent="0.4">
      <c r="A2562" s="8" t="s">
        <v>4926</v>
      </c>
      <c r="B2562" s="9">
        <v>2016</v>
      </c>
      <c r="C2562" s="12" t="s">
        <v>4946</v>
      </c>
      <c r="D2562" s="8" t="s">
        <v>948</v>
      </c>
      <c r="E2562" s="12" t="s">
        <v>139</v>
      </c>
      <c r="F2562" s="8" t="s">
        <v>4931</v>
      </c>
      <c r="G2562" s="8" t="s">
        <v>950</v>
      </c>
      <c r="H2562" s="10" t="s">
        <v>4934</v>
      </c>
      <c r="I2562" s="11" t="s">
        <v>33</v>
      </c>
      <c r="J2562" s="11" t="s">
        <v>23</v>
      </c>
      <c r="K2562" s="2" t="s">
        <v>4929</v>
      </c>
    </row>
    <row r="2563" spans="1:11" ht="72.900000000000006" x14ac:dyDescent="0.4">
      <c r="A2563" s="8" t="s">
        <v>4926</v>
      </c>
      <c r="B2563" s="9">
        <v>2016</v>
      </c>
      <c r="C2563" s="12" t="s">
        <v>4946</v>
      </c>
      <c r="D2563" s="8" t="s">
        <v>948</v>
      </c>
      <c r="E2563" s="12" t="s">
        <v>139</v>
      </c>
      <c r="F2563" s="8" t="s">
        <v>4931</v>
      </c>
      <c r="G2563" s="8" t="s">
        <v>950</v>
      </c>
      <c r="H2563" s="10" t="s">
        <v>4935</v>
      </c>
      <c r="I2563" s="11" t="s">
        <v>33</v>
      </c>
      <c r="J2563" s="11" t="s">
        <v>23</v>
      </c>
      <c r="K2563" s="2" t="s">
        <v>4929</v>
      </c>
    </row>
    <row r="2564" spans="1:11" ht="102" x14ac:dyDescent="0.4">
      <c r="A2564" s="12" t="s">
        <v>192</v>
      </c>
      <c r="B2564" s="13">
        <v>2015</v>
      </c>
      <c r="C2564" s="12" t="s">
        <v>4946</v>
      </c>
      <c r="D2564" s="12" t="s">
        <v>193</v>
      </c>
      <c r="E2564" s="12" t="s">
        <v>14</v>
      </c>
      <c r="F2564" s="12" t="s">
        <v>23</v>
      </c>
      <c r="G2564" s="12" t="s">
        <v>194</v>
      </c>
      <c r="H2564" s="11" t="s">
        <v>195</v>
      </c>
      <c r="I2564" s="11" t="s">
        <v>29</v>
      </c>
      <c r="J2564" s="11" t="s">
        <v>23</v>
      </c>
      <c r="K2564" s="1" t="s">
        <v>196</v>
      </c>
    </row>
    <row r="2565" spans="1:11" ht="102" x14ac:dyDescent="0.4">
      <c r="A2565" s="12" t="s">
        <v>192</v>
      </c>
      <c r="B2565" s="13">
        <v>2015</v>
      </c>
      <c r="C2565" s="12" t="s">
        <v>4946</v>
      </c>
      <c r="D2565" s="12" t="s">
        <v>193</v>
      </c>
      <c r="E2565" s="12" t="s">
        <v>14</v>
      </c>
      <c r="F2565" s="12" t="s">
        <v>23</v>
      </c>
      <c r="G2565" s="12" t="s">
        <v>194</v>
      </c>
      <c r="H2565" s="11" t="s">
        <v>197</v>
      </c>
      <c r="I2565" s="11" t="s">
        <v>33</v>
      </c>
      <c r="J2565" s="11" t="s">
        <v>23</v>
      </c>
      <c r="K2565" s="1" t="s">
        <v>196</v>
      </c>
    </row>
    <row r="2566" spans="1:11" ht="102" x14ac:dyDescent="0.4">
      <c r="A2566" s="12" t="s">
        <v>192</v>
      </c>
      <c r="B2566" s="13">
        <v>2015</v>
      </c>
      <c r="C2566" s="12" t="s">
        <v>4946</v>
      </c>
      <c r="D2566" s="12" t="s">
        <v>193</v>
      </c>
      <c r="E2566" s="12" t="s">
        <v>14</v>
      </c>
      <c r="F2566" s="12" t="s">
        <v>23</v>
      </c>
      <c r="G2566" s="12" t="s">
        <v>194</v>
      </c>
      <c r="H2566" s="11" t="s">
        <v>198</v>
      </c>
      <c r="I2566" s="11" t="s">
        <v>33</v>
      </c>
      <c r="J2566" s="11" t="s">
        <v>23</v>
      </c>
      <c r="K2566" s="1" t="s">
        <v>196</v>
      </c>
    </row>
    <row r="2567" spans="1:11" ht="102" x14ac:dyDescent="0.4">
      <c r="A2567" s="12" t="s">
        <v>192</v>
      </c>
      <c r="B2567" s="13">
        <v>2015</v>
      </c>
      <c r="C2567" s="12" t="s">
        <v>4946</v>
      </c>
      <c r="D2567" s="12" t="s">
        <v>193</v>
      </c>
      <c r="E2567" s="12" t="s">
        <v>14</v>
      </c>
      <c r="F2567" s="12" t="s">
        <v>23</v>
      </c>
      <c r="G2567" s="12" t="s">
        <v>194</v>
      </c>
      <c r="H2567" s="11" t="s">
        <v>199</v>
      </c>
      <c r="I2567" s="11" t="s">
        <v>33</v>
      </c>
      <c r="J2567" s="11" t="s">
        <v>23</v>
      </c>
      <c r="K2567" s="1" t="s">
        <v>196</v>
      </c>
    </row>
    <row r="2568" spans="1:11" ht="102" x14ac:dyDescent="0.4">
      <c r="A2568" s="12" t="s">
        <v>192</v>
      </c>
      <c r="B2568" s="13">
        <v>2015</v>
      </c>
      <c r="C2568" s="12" t="s">
        <v>4946</v>
      </c>
      <c r="D2568" s="12" t="s">
        <v>193</v>
      </c>
      <c r="E2568" s="12" t="s">
        <v>14</v>
      </c>
      <c r="F2568" s="12" t="s">
        <v>23</v>
      </c>
      <c r="G2568" s="12" t="s">
        <v>194</v>
      </c>
      <c r="H2568" s="11" t="s">
        <v>200</v>
      </c>
      <c r="I2568" s="11" t="s">
        <v>29</v>
      </c>
      <c r="J2568" s="11" t="s">
        <v>23</v>
      </c>
      <c r="K2568" s="1" t="s">
        <v>196</v>
      </c>
    </row>
    <row r="2569" spans="1:11" ht="102" x14ac:dyDescent="0.4">
      <c r="A2569" s="12" t="s">
        <v>192</v>
      </c>
      <c r="B2569" s="13">
        <v>2015</v>
      </c>
      <c r="C2569" s="12" t="s">
        <v>4946</v>
      </c>
      <c r="D2569" s="12" t="s">
        <v>193</v>
      </c>
      <c r="E2569" s="12" t="s">
        <v>14</v>
      </c>
      <c r="F2569" s="12" t="s">
        <v>23</v>
      </c>
      <c r="G2569" s="12" t="s">
        <v>194</v>
      </c>
      <c r="H2569" s="11" t="s">
        <v>201</v>
      </c>
      <c r="I2569" s="11" t="s">
        <v>33</v>
      </c>
      <c r="J2569" s="11" t="s">
        <v>23</v>
      </c>
      <c r="K2569" s="1" t="s">
        <v>196</v>
      </c>
    </row>
    <row r="2570" spans="1:11" ht="87.45" x14ac:dyDescent="0.4">
      <c r="A2570" s="8" t="s">
        <v>289</v>
      </c>
      <c r="B2570" s="9">
        <v>2015</v>
      </c>
      <c r="C2570" s="8" t="s">
        <v>33</v>
      </c>
      <c r="D2570" s="8" t="s">
        <v>290</v>
      </c>
      <c r="E2570" s="8" t="s">
        <v>14</v>
      </c>
      <c r="F2570" s="8" t="s">
        <v>291</v>
      </c>
      <c r="G2570" s="8" t="s">
        <v>292</v>
      </c>
      <c r="H2570" s="10" t="s">
        <v>5044</v>
      </c>
      <c r="I2570" s="11" t="s">
        <v>33</v>
      </c>
      <c r="J2570" s="11" t="s">
        <v>23</v>
      </c>
      <c r="K2570" s="2" t="s">
        <v>293</v>
      </c>
    </row>
    <row r="2571" spans="1:11" ht="87.45" x14ac:dyDescent="0.4">
      <c r="A2571" s="8" t="s">
        <v>289</v>
      </c>
      <c r="B2571" s="9">
        <v>2015</v>
      </c>
      <c r="C2571" s="8" t="s">
        <v>33</v>
      </c>
      <c r="D2571" s="8" t="s">
        <v>290</v>
      </c>
      <c r="E2571" s="8" t="s">
        <v>14</v>
      </c>
      <c r="F2571" s="8" t="s">
        <v>291</v>
      </c>
      <c r="G2571" s="8" t="s">
        <v>292</v>
      </c>
      <c r="H2571" s="10" t="s">
        <v>5045</v>
      </c>
      <c r="I2571" s="11" t="s">
        <v>33</v>
      </c>
      <c r="J2571" s="11" t="s">
        <v>23</v>
      </c>
      <c r="K2571" s="2" t="s">
        <v>293</v>
      </c>
    </row>
    <row r="2572" spans="1:11" ht="87.45" x14ac:dyDescent="0.4">
      <c r="A2572" s="8" t="s">
        <v>289</v>
      </c>
      <c r="B2572" s="9">
        <v>2015</v>
      </c>
      <c r="C2572" s="8" t="s">
        <v>33</v>
      </c>
      <c r="D2572" s="8" t="s">
        <v>290</v>
      </c>
      <c r="E2572" s="8" t="s">
        <v>14</v>
      </c>
      <c r="F2572" s="8" t="s">
        <v>294</v>
      </c>
      <c r="G2572" s="8" t="s">
        <v>292</v>
      </c>
      <c r="H2572" s="10" t="s">
        <v>295</v>
      </c>
      <c r="I2572" s="11" t="s">
        <v>33</v>
      </c>
      <c r="J2572" s="11" t="s">
        <v>23</v>
      </c>
      <c r="K2572" s="2" t="s">
        <v>293</v>
      </c>
    </row>
    <row r="2573" spans="1:11" ht="87.45" x14ac:dyDescent="0.4">
      <c r="A2573" s="8" t="s">
        <v>289</v>
      </c>
      <c r="B2573" s="9">
        <v>2015</v>
      </c>
      <c r="C2573" s="8" t="s">
        <v>33</v>
      </c>
      <c r="D2573" s="8" t="s">
        <v>290</v>
      </c>
      <c r="E2573" s="8" t="s">
        <v>14</v>
      </c>
      <c r="F2573" s="8" t="s">
        <v>294</v>
      </c>
      <c r="G2573" s="8" t="s">
        <v>292</v>
      </c>
      <c r="H2573" s="10" t="s">
        <v>5046</v>
      </c>
      <c r="I2573" s="11" t="s">
        <v>33</v>
      </c>
      <c r="J2573" s="11" t="s">
        <v>23</v>
      </c>
      <c r="K2573" s="2" t="s">
        <v>293</v>
      </c>
    </row>
    <row r="2574" spans="1:11" ht="87.45" x14ac:dyDescent="0.4">
      <c r="A2574" s="8" t="s">
        <v>289</v>
      </c>
      <c r="B2574" s="9">
        <v>2015</v>
      </c>
      <c r="C2574" s="8" t="s">
        <v>33</v>
      </c>
      <c r="D2574" s="8" t="s">
        <v>290</v>
      </c>
      <c r="E2574" s="8" t="s">
        <v>14</v>
      </c>
      <c r="F2574" s="8" t="s">
        <v>294</v>
      </c>
      <c r="G2574" s="8" t="s">
        <v>292</v>
      </c>
      <c r="H2574" s="10" t="s">
        <v>296</v>
      </c>
      <c r="I2574" s="11" t="s">
        <v>33</v>
      </c>
      <c r="J2574" s="11" t="s">
        <v>23</v>
      </c>
      <c r="K2574" s="2" t="s">
        <v>293</v>
      </c>
    </row>
    <row r="2575" spans="1:11" ht="43.75" x14ac:dyDescent="0.4">
      <c r="A2575" s="12" t="s">
        <v>2927</v>
      </c>
      <c r="B2575" s="13">
        <v>2015</v>
      </c>
      <c r="C2575" s="8" t="s">
        <v>4947</v>
      </c>
      <c r="D2575" s="12" t="s">
        <v>1288</v>
      </c>
      <c r="E2575" s="12" t="s">
        <v>14</v>
      </c>
      <c r="F2575" s="12" t="s">
        <v>2928</v>
      </c>
      <c r="G2575" s="12" t="s">
        <v>42</v>
      </c>
      <c r="H2575" s="11" t="s">
        <v>23</v>
      </c>
      <c r="I2575" s="11" t="s">
        <v>94</v>
      </c>
      <c r="J2575" s="11" t="s">
        <v>23</v>
      </c>
      <c r="K2575" s="2" t="s">
        <v>2929</v>
      </c>
    </row>
    <row r="2576" spans="1:11" ht="43.75" x14ac:dyDescent="0.4">
      <c r="A2576" s="12" t="s">
        <v>2927</v>
      </c>
      <c r="B2576" s="13">
        <v>2015</v>
      </c>
      <c r="C2576" s="8" t="s">
        <v>4947</v>
      </c>
      <c r="D2576" s="12" t="s">
        <v>1288</v>
      </c>
      <c r="E2576" s="12" t="s">
        <v>14</v>
      </c>
      <c r="F2576" s="12" t="s">
        <v>2930</v>
      </c>
      <c r="G2576" s="12" t="s">
        <v>42</v>
      </c>
      <c r="H2576" s="11" t="s">
        <v>23</v>
      </c>
      <c r="I2576" s="11" t="s">
        <v>94</v>
      </c>
      <c r="J2576" s="11" t="s">
        <v>23</v>
      </c>
      <c r="K2576" s="2" t="s">
        <v>2929</v>
      </c>
    </row>
    <row r="2577" spans="1:11" ht="43.75" x14ac:dyDescent="0.4">
      <c r="A2577" s="12" t="s">
        <v>2927</v>
      </c>
      <c r="B2577" s="13">
        <v>2015</v>
      </c>
      <c r="C2577" s="8" t="s">
        <v>4947</v>
      </c>
      <c r="D2577" s="12" t="s">
        <v>1288</v>
      </c>
      <c r="E2577" s="12" t="s">
        <v>14</v>
      </c>
      <c r="F2577" s="12" t="s">
        <v>2931</v>
      </c>
      <c r="G2577" s="12" t="s">
        <v>42</v>
      </c>
      <c r="H2577" s="11" t="s">
        <v>2932</v>
      </c>
      <c r="I2577" s="11" t="s">
        <v>95</v>
      </c>
      <c r="J2577" s="11" t="s">
        <v>23</v>
      </c>
      <c r="K2577" s="2" t="s">
        <v>2929</v>
      </c>
    </row>
    <row r="2578" spans="1:11" ht="43.75" x14ac:dyDescent="0.4">
      <c r="A2578" s="12" t="s">
        <v>2927</v>
      </c>
      <c r="B2578" s="13">
        <v>2015</v>
      </c>
      <c r="C2578" s="8" t="s">
        <v>4947</v>
      </c>
      <c r="D2578" s="12" t="s">
        <v>1288</v>
      </c>
      <c r="E2578" s="12" t="s">
        <v>14</v>
      </c>
      <c r="F2578" s="12" t="s">
        <v>2931</v>
      </c>
      <c r="G2578" s="12" t="s">
        <v>42</v>
      </c>
      <c r="H2578" s="11" t="s">
        <v>2933</v>
      </c>
      <c r="I2578" s="11" t="s">
        <v>94</v>
      </c>
      <c r="J2578" s="11" t="s">
        <v>23</v>
      </c>
      <c r="K2578" s="2" t="s">
        <v>2929</v>
      </c>
    </row>
    <row r="2579" spans="1:11" ht="43.75" x14ac:dyDescent="0.4">
      <c r="A2579" s="12" t="s">
        <v>2927</v>
      </c>
      <c r="B2579" s="13">
        <v>2015</v>
      </c>
      <c r="C2579" s="8" t="s">
        <v>4947</v>
      </c>
      <c r="D2579" s="12" t="s">
        <v>1288</v>
      </c>
      <c r="E2579" s="12" t="s">
        <v>14</v>
      </c>
      <c r="F2579" s="12" t="s">
        <v>2931</v>
      </c>
      <c r="G2579" s="12" t="s">
        <v>42</v>
      </c>
      <c r="H2579" s="11" t="s">
        <v>2934</v>
      </c>
      <c r="I2579" s="11" t="s">
        <v>94</v>
      </c>
      <c r="J2579" s="11" t="s">
        <v>23</v>
      </c>
      <c r="K2579" s="2" t="s">
        <v>2929</v>
      </c>
    </row>
    <row r="2580" spans="1:11" ht="43.75" x14ac:dyDescent="0.4">
      <c r="A2580" s="12" t="s">
        <v>2927</v>
      </c>
      <c r="B2580" s="13">
        <v>2015</v>
      </c>
      <c r="C2580" s="8" t="s">
        <v>4947</v>
      </c>
      <c r="D2580" s="12" t="s">
        <v>1288</v>
      </c>
      <c r="E2580" s="12" t="s">
        <v>14</v>
      </c>
      <c r="F2580" s="12" t="s">
        <v>2935</v>
      </c>
      <c r="G2580" s="12" t="s">
        <v>42</v>
      </c>
      <c r="H2580" s="11" t="s">
        <v>2936</v>
      </c>
      <c r="I2580" s="11" t="s">
        <v>94</v>
      </c>
      <c r="J2580" s="11" t="s">
        <v>19</v>
      </c>
      <c r="K2580" s="2" t="s">
        <v>2929</v>
      </c>
    </row>
    <row r="2581" spans="1:11" ht="43.75" x14ac:dyDescent="0.4">
      <c r="A2581" s="12" t="s">
        <v>2927</v>
      </c>
      <c r="B2581" s="13">
        <v>2015</v>
      </c>
      <c r="C2581" s="8" t="s">
        <v>4947</v>
      </c>
      <c r="D2581" s="12" t="s">
        <v>1288</v>
      </c>
      <c r="E2581" s="12" t="s">
        <v>14</v>
      </c>
      <c r="F2581" s="12" t="s">
        <v>2935</v>
      </c>
      <c r="G2581" s="12" t="s">
        <v>42</v>
      </c>
      <c r="H2581" s="11" t="s">
        <v>2937</v>
      </c>
      <c r="I2581" s="11" t="s">
        <v>94</v>
      </c>
      <c r="J2581" s="11" t="s">
        <v>19</v>
      </c>
      <c r="K2581" s="2" t="s">
        <v>2929</v>
      </c>
    </row>
    <row r="2582" spans="1:11" ht="43.75" x14ac:dyDescent="0.4">
      <c r="A2582" s="12" t="s">
        <v>2927</v>
      </c>
      <c r="B2582" s="13">
        <v>2015</v>
      </c>
      <c r="C2582" s="8" t="s">
        <v>4947</v>
      </c>
      <c r="D2582" s="12" t="s">
        <v>1288</v>
      </c>
      <c r="E2582" s="12" t="s">
        <v>14</v>
      </c>
      <c r="F2582" s="12" t="s">
        <v>2935</v>
      </c>
      <c r="G2582" s="12" t="s">
        <v>42</v>
      </c>
      <c r="H2582" s="11" t="s">
        <v>2938</v>
      </c>
      <c r="I2582" s="11" t="s">
        <v>94</v>
      </c>
      <c r="J2582" s="11" t="s">
        <v>19</v>
      </c>
      <c r="K2582" s="2" t="s">
        <v>2929</v>
      </c>
    </row>
    <row r="2583" spans="1:11" ht="43.75" x14ac:dyDescent="0.4">
      <c r="A2583" s="12" t="s">
        <v>2927</v>
      </c>
      <c r="B2583" s="13">
        <v>2015</v>
      </c>
      <c r="C2583" s="8" t="s">
        <v>4947</v>
      </c>
      <c r="D2583" s="12" t="s">
        <v>1288</v>
      </c>
      <c r="E2583" s="12" t="s">
        <v>14</v>
      </c>
      <c r="F2583" s="12" t="s">
        <v>2939</v>
      </c>
      <c r="G2583" s="12" t="s">
        <v>42</v>
      </c>
      <c r="H2583" s="11" t="s">
        <v>2940</v>
      </c>
      <c r="I2583" s="11" t="s">
        <v>94</v>
      </c>
      <c r="J2583" s="11" t="s">
        <v>23</v>
      </c>
      <c r="K2583" s="2" t="s">
        <v>2929</v>
      </c>
    </row>
    <row r="2584" spans="1:11" ht="43.75" x14ac:dyDescent="0.4">
      <c r="A2584" s="12" t="s">
        <v>2927</v>
      </c>
      <c r="B2584" s="13">
        <v>2015</v>
      </c>
      <c r="C2584" s="8" t="s">
        <v>4947</v>
      </c>
      <c r="D2584" s="12" t="s">
        <v>1288</v>
      </c>
      <c r="E2584" s="12" t="s">
        <v>14</v>
      </c>
      <c r="F2584" s="12" t="s">
        <v>2941</v>
      </c>
      <c r="G2584" s="12" t="s">
        <v>42</v>
      </c>
      <c r="H2584" s="11" t="s">
        <v>2942</v>
      </c>
      <c r="I2584" s="11" t="s">
        <v>94</v>
      </c>
      <c r="J2584" s="11" t="s">
        <v>23</v>
      </c>
      <c r="K2584" s="2" t="s">
        <v>2929</v>
      </c>
    </row>
    <row r="2585" spans="1:11" ht="43.75" x14ac:dyDescent="0.4">
      <c r="A2585" s="12" t="s">
        <v>2927</v>
      </c>
      <c r="B2585" s="13">
        <v>2015</v>
      </c>
      <c r="C2585" s="8" t="s">
        <v>4947</v>
      </c>
      <c r="D2585" s="12" t="s">
        <v>1288</v>
      </c>
      <c r="E2585" s="12" t="s">
        <v>14</v>
      </c>
      <c r="F2585" s="12" t="s">
        <v>2941</v>
      </c>
      <c r="G2585" s="12" t="s">
        <v>42</v>
      </c>
      <c r="H2585" s="11" t="s">
        <v>2943</v>
      </c>
      <c r="I2585" s="11" t="s">
        <v>22</v>
      </c>
      <c r="J2585" s="11" t="s">
        <v>23</v>
      </c>
      <c r="K2585" s="2" t="s">
        <v>2929</v>
      </c>
    </row>
    <row r="2586" spans="1:11" ht="58.3" x14ac:dyDescent="0.4">
      <c r="A2586" s="12" t="s">
        <v>2927</v>
      </c>
      <c r="B2586" s="13">
        <v>2015</v>
      </c>
      <c r="C2586" s="8" t="s">
        <v>4947</v>
      </c>
      <c r="D2586" s="12" t="s">
        <v>1288</v>
      </c>
      <c r="E2586" s="12" t="s">
        <v>14</v>
      </c>
      <c r="F2586" s="12" t="s">
        <v>2944</v>
      </c>
      <c r="G2586" s="12" t="s">
        <v>42</v>
      </c>
      <c r="H2586" s="11" t="s">
        <v>2945</v>
      </c>
      <c r="I2586" s="11" t="s">
        <v>18</v>
      </c>
      <c r="J2586" s="11" t="s">
        <v>23</v>
      </c>
      <c r="K2586" s="2" t="s">
        <v>2929</v>
      </c>
    </row>
    <row r="2587" spans="1:11" ht="43.75" x14ac:dyDescent="0.4">
      <c r="A2587" s="12" t="s">
        <v>2927</v>
      </c>
      <c r="B2587" s="13">
        <v>2015</v>
      </c>
      <c r="C2587" s="8" t="s">
        <v>4947</v>
      </c>
      <c r="D2587" s="12" t="s">
        <v>1288</v>
      </c>
      <c r="E2587" s="12" t="s">
        <v>14</v>
      </c>
      <c r="F2587" s="12" t="s">
        <v>2944</v>
      </c>
      <c r="G2587" s="12" t="s">
        <v>42</v>
      </c>
      <c r="H2587" s="11" t="s">
        <v>2946</v>
      </c>
      <c r="I2587" s="11" t="s">
        <v>94</v>
      </c>
      <c r="J2587" s="11" t="s">
        <v>23</v>
      </c>
      <c r="K2587" s="2" t="s">
        <v>2929</v>
      </c>
    </row>
    <row r="2588" spans="1:11" ht="43.75" x14ac:dyDescent="0.4">
      <c r="A2588" s="12" t="s">
        <v>2927</v>
      </c>
      <c r="B2588" s="13">
        <v>2015</v>
      </c>
      <c r="C2588" s="8" t="s">
        <v>4947</v>
      </c>
      <c r="D2588" s="12" t="s">
        <v>1288</v>
      </c>
      <c r="E2588" s="12" t="s">
        <v>14</v>
      </c>
      <c r="F2588" s="12" t="s">
        <v>2947</v>
      </c>
      <c r="G2588" s="12" t="s">
        <v>42</v>
      </c>
      <c r="H2588" s="11" t="s">
        <v>2948</v>
      </c>
      <c r="I2588" s="11" t="s">
        <v>94</v>
      </c>
      <c r="J2588" s="11" t="s">
        <v>23</v>
      </c>
      <c r="K2588" s="2" t="s">
        <v>2929</v>
      </c>
    </row>
    <row r="2589" spans="1:11" ht="43.75" x14ac:dyDescent="0.4">
      <c r="A2589" s="12" t="s">
        <v>2927</v>
      </c>
      <c r="B2589" s="13">
        <v>2015</v>
      </c>
      <c r="C2589" s="8" t="s">
        <v>4947</v>
      </c>
      <c r="D2589" s="12" t="s">
        <v>1288</v>
      </c>
      <c r="E2589" s="12" t="s">
        <v>14</v>
      </c>
      <c r="F2589" s="12" t="s">
        <v>2949</v>
      </c>
      <c r="G2589" s="12" t="s">
        <v>42</v>
      </c>
      <c r="H2589" s="11" t="s">
        <v>2950</v>
      </c>
      <c r="I2589" s="11" t="s">
        <v>33</v>
      </c>
      <c r="J2589" s="11" t="s">
        <v>23</v>
      </c>
      <c r="K2589" s="2" t="s">
        <v>2929</v>
      </c>
    </row>
    <row r="2590" spans="1:11" ht="43.75" x14ac:dyDescent="0.4">
      <c r="A2590" s="12" t="s">
        <v>2927</v>
      </c>
      <c r="B2590" s="13">
        <v>2015</v>
      </c>
      <c r="C2590" s="8" t="s">
        <v>4947</v>
      </c>
      <c r="D2590" s="12" t="s">
        <v>1288</v>
      </c>
      <c r="E2590" s="12" t="s">
        <v>14</v>
      </c>
      <c r="F2590" s="12" t="s">
        <v>2949</v>
      </c>
      <c r="G2590" s="12" t="s">
        <v>42</v>
      </c>
      <c r="H2590" s="11" t="s">
        <v>2951</v>
      </c>
      <c r="I2590" s="11" t="s">
        <v>33</v>
      </c>
      <c r="J2590" s="11" t="s">
        <v>23</v>
      </c>
      <c r="K2590" s="2" t="s">
        <v>2929</v>
      </c>
    </row>
    <row r="2591" spans="1:11" ht="43.75" x14ac:dyDescent="0.4">
      <c r="A2591" s="12" t="s">
        <v>2927</v>
      </c>
      <c r="B2591" s="13">
        <v>2015</v>
      </c>
      <c r="C2591" s="8" t="s">
        <v>4947</v>
      </c>
      <c r="D2591" s="12" t="s">
        <v>1288</v>
      </c>
      <c r="E2591" s="12" t="s">
        <v>14</v>
      </c>
      <c r="F2591" s="12" t="s">
        <v>2952</v>
      </c>
      <c r="G2591" s="12" t="s">
        <v>42</v>
      </c>
      <c r="H2591" s="11" t="s">
        <v>2953</v>
      </c>
      <c r="I2591" s="11" t="s">
        <v>94</v>
      </c>
      <c r="J2591" s="11" t="s">
        <v>23</v>
      </c>
      <c r="K2591" s="2" t="s">
        <v>2929</v>
      </c>
    </row>
    <row r="2592" spans="1:11" ht="43.75" x14ac:dyDescent="0.4">
      <c r="A2592" s="12" t="s">
        <v>2927</v>
      </c>
      <c r="B2592" s="13">
        <v>2015</v>
      </c>
      <c r="C2592" s="8" t="s">
        <v>4947</v>
      </c>
      <c r="D2592" s="12" t="s">
        <v>1288</v>
      </c>
      <c r="E2592" s="12" t="s">
        <v>14</v>
      </c>
      <c r="F2592" s="12" t="s">
        <v>2954</v>
      </c>
      <c r="G2592" s="12" t="s">
        <v>42</v>
      </c>
      <c r="H2592" s="11" t="s">
        <v>2955</v>
      </c>
      <c r="I2592" s="11" t="s">
        <v>176</v>
      </c>
      <c r="J2592" s="11" t="s">
        <v>23</v>
      </c>
      <c r="K2592" s="2" t="s">
        <v>2929</v>
      </c>
    </row>
    <row r="2593" spans="1:11" ht="43.75" x14ac:dyDescent="0.4">
      <c r="A2593" s="12" t="s">
        <v>2927</v>
      </c>
      <c r="B2593" s="13">
        <v>2015</v>
      </c>
      <c r="C2593" s="8" t="s">
        <v>4947</v>
      </c>
      <c r="D2593" s="12" t="s">
        <v>1288</v>
      </c>
      <c r="E2593" s="12" t="s">
        <v>14</v>
      </c>
      <c r="F2593" s="12" t="s">
        <v>2954</v>
      </c>
      <c r="G2593" s="12" t="s">
        <v>42</v>
      </c>
      <c r="H2593" s="11" t="s">
        <v>2956</v>
      </c>
      <c r="I2593" s="11" t="s">
        <v>94</v>
      </c>
      <c r="J2593" s="11" t="s">
        <v>23</v>
      </c>
      <c r="K2593" s="2" t="s">
        <v>2929</v>
      </c>
    </row>
    <row r="2594" spans="1:11" ht="43.75" x14ac:dyDescent="0.4">
      <c r="A2594" s="12" t="s">
        <v>2927</v>
      </c>
      <c r="B2594" s="13">
        <v>2015</v>
      </c>
      <c r="C2594" s="8" t="s">
        <v>4947</v>
      </c>
      <c r="D2594" s="12" t="s">
        <v>1288</v>
      </c>
      <c r="E2594" s="12" t="s">
        <v>14</v>
      </c>
      <c r="F2594" s="12" t="s">
        <v>2954</v>
      </c>
      <c r="G2594" s="12" t="s">
        <v>42</v>
      </c>
      <c r="H2594" s="11" t="s">
        <v>2957</v>
      </c>
      <c r="I2594" s="11" t="s">
        <v>94</v>
      </c>
      <c r="J2594" s="11" t="s">
        <v>23</v>
      </c>
      <c r="K2594" s="2" t="s">
        <v>2929</v>
      </c>
    </row>
    <row r="2595" spans="1:11" ht="43.75" x14ac:dyDescent="0.4">
      <c r="A2595" s="12" t="s">
        <v>2927</v>
      </c>
      <c r="B2595" s="13">
        <v>2015</v>
      </c>
      <c r="C2595" s="8" t="s">
        <v>4947</v>
      </c>
      <c r="D2595" s="12" t="s">
        <v>1288</v>
      </c>
      <c r="E2595" s="12" t="s">
        <v>14</v>
      </c>
      <c r="F2595" s="12" t="s">
        <v>2958</v>
      </c>
      <c r="G2595" s="12" t="s">
        <v>42</v>
      </c>
      <c r="H2595" s="11" t="s">
        <v>2959</v>
      </c>
      <c r="I2595" s="11" t="s">
        <v>94</v>
      </c>
      <c r="J2595" s="11" t="s">
        <v>23</v>
      </c>
      <c r="K2595" s="2" t="s">
        <v>2929</v>
      </c>
    </row>
    <row r="2596" spans="1:11" ht="43.75" x14ac:dyDescent="0.4">
      <c r="A2596" s="12" t="s">
        <v>2927</v>
      </c>
      <c r="B2596" s="13">
        <v>2015</v>
      </c>
      <c r="C2596" s="8" t="s">
        <v>4947</v>
      </c>
      <c r="D2596" s="12" t="s">
        <v>1288</v>
      </c>
      <c r="E2596" s="12" t="s">
        <v>14</v>
      </c>
      <c r="F2596" s="12" t="s">
        <v>2958</v>
      </c>
      <c r="G2596" s="12" t="s">
        <v>42</v>
      </c>
      <c r="H2596" s="11" t="s">
        <v>2960</v>
      </c>
      <c r="I2596" s="11" t="s">
        <v>176</v>
      </c>
      <c r="J2596" s="11" t="s">
        <v>23</v>
      </c>
      <c r="K2596" s="2" t="s">
        <v>2929</v>
      </c>
    </row>
    <row r="2597" spans="1:11" ht="43.75" x14ac:dyDescent="0.4">
      <c r="A2597" s="12" t="s">
        <v>2927</v>
      </c>
      <c r="B2597" s="13">
        <v>2015</v>
      </c>
      <c r="C2597" s="8" t="s">
        <v>4947</v>
      </c>
      <c r="D2597" s="12" t="s">
        <v>1288</v>
      </c>
      <c r="E2597" s="12" t="s">
        <v>14</v>
      </c>
      <c r="F2597" s="12" t="s">
        <v>2961</v>
      </c>
      <c r="G2597" s="12" t="s">
        <v>42</v>
      </c>
      <c r="H2597" s="11" t="s">
        <v>2962</v>
      </c>
      <c r="I2597" s="11" t="s">
        <v>95</v>
      </c>
      <c r="J2597" s="11" t="s">
        <v>19</v>
      </c>
      <c r="K2597" s="2" t="s">
        <v>2929</v>
      </c>
    </row>
    <row r="2598" spans="1:11" ht="43.75" x14ac:dyDescent="0.4">
      <c r="A2598" s="12" t="s">
        <v>2927</v>
      </c>
      <c r="B2598" s="13">
        <v>2015</v>
      </c>
      <c r="C2598" s="8" t="s">
        <v>4947</v>
      </c>
      <c r="D2598" s="12" t="s">
        <v>1288</v>
      </c>
      <c r="E2598" s="12" t="s">
        <v>14</v>
      </c>
      <c r="F2598" s="12" t="s">
        <v>2963</v>
      </c>
      <c r="G2598" s="12" t="s">
        <v>42</v>
      </c>
      <c r="H2598" s="11" t="s">
        <v>826</v>
      </c>
      <c r="I2598" s="11" t="s">
        <v>179</v>
      </c>
      <c r="J2598" s="11" t="s">
        <v>23</v>
      </c>
      <c r="K2598" s="2" t="s">
        <v>2929</v>
      </c>
    </row>
    <row r="2599" spans="1:11" ht="43.75" x14ac:dyDescent="0.4">
      <c r="A2599" s="12" t="s">
        <v>2927</v>
      </c>
      <c r="B2599" s="13">
        <v>2015</v>
      </c>
      <c r="C2599" s="8" t="s">
        <v>4947</v>
      </c>
      <c r="D2599" s="12" t="s">
        <v>1288</v>
      </c>
      <c r="E2599" s="12" t="s">
        <v>14</v>
      </c>
      <c r="F2599" s="12" t="s">
        <v>2963</v>
      </c>
      <c r="G2599" s="12" t="s">
        <v>42</v>
      </c>
      <c r="H2599" s="11" t="s">
        <v>2964</v>
      </c>
      <c r="I2599" s="11" t="s">
        <v>179</v>
      </c>
      <c r="J2599" s="11" t="s">
        <v>23</v>
      </c>
      <c r="K2599" s="2" t="s">
        <v>2929</v>
      </c>
    </row>
    <row r="2600" spans="1:11" ht="43.75" x14ac:dyDescent="0.4">
      <c r="A2600" s="12" t="s">
        <v>2927</v>
      </c>
      <c r="B2600" s="13">
        <v>2015</v>
      </c>
      <c r="C2600" s="8" t="s">
        <v>4947</v>
      </c>
      <c r="D2600" s="12" t="s">
        <v>1288</v>
      </c>
      <c r="E2600" s="12" t="s">
        <v>14</v>
      </c>
      <c r="F2600" s="12" t="s">
        <v>2963</v>
      </c>
      <c r="G2600" s="12" t="s">
        <v>42</v>
      </c>
      <c r="H2600" s="11" t="s">
        <v>2965</v>
      </c>
      <c r="I2600" s="11" t="s">
        <v>95</v>
      </c>
      <c r="J2600" s="11" t="s">
        <v>23</v>
      </c>
      <c r="K2600" s="2" t="s">
        <v>2929</v>
      </c>
    </row>
    <row r="2601" spans="1:11" ht="43.75" x14ac:dyDescent="0.4">
      <c r="A2601" s="12" t="s">
        <v>2927</v>
      </c>
      <c r="B2601" s="13">
        <v>2015</v>
      </c>
      <c r="C2601" s="8" t="s">
        <v>4947</v>
      </c>
      <c r="D2601" s="12" t="s">
        <v>1288</v>
      </c>
      <c r="E2601" s="12" t="s">
        <v>14</v>
      </c>
      <c r="F2601" s="12" t="s">
        <v>2966</v>
      </c>
      <c r="G2601" s="12" t="s">
        <v>42</v>
      </c>
      <c r="H2601" s="11" t="s">
        <v>23</v>
      </c>
      <c r="I2601" s="11" t="s">
        <v>95</v>
      </c>
      <c r="J2601" s="11" t="s">
        <v>23</v>
      </c>
      <c r="K2601" s="2" t="s">
        <v>2929</v>
      </c>
    </row>
    <row r="2602" spans="1:11" ht="43.75" x14ac:dyDescent="0.4">
      <c r="A2602" s="12" t="s">
        <v>2927</v>
      </c>
      <c r="B2602" s="13">
        <v>2015</v>
      </c>
      <c r="C2602" s="8" t="s">
        <v>4947</v>
      </c>
      <c r="D2602" s="12" t="s">
        <v>1288</v>
      </c>
      <c r="E2602" s="12" t="s">
        <v>14</v>
      </c>
      <c r="F2602" s="12" t="s">
        <v>2967</v>
      </c>
      <c r="G2602" s="12" t="s">
        <v>42</v>
      </c>
      <c r="H2602" s="11" t="s">
        <v>2968</v>
      </c>
      <c r="I2602" s="11" t="s">
        <v>29</v>
      </c>
      <c r="J2602" s="11" t="s">
        <v>23</v>
      </c>
      <c r="K2602" s="2" t="s">
        <v>2929</v>
      </c>
    </row>
    <row r="2603" spans="1:11" ht="43.75" x14ac:dyDescent="0.4">
      <c r="A2603" s="12" t="s">
        <v>2927</v>
      </c>
      <c r="B2603" s="13">
        <v>2015</v>
      </c>
      <c r="C2603" s="8" t="s">
        <v>4947</v>
      </c>
      <c r="D2603" s="12" t="s">
        <v>1288</v>
      </c>
      <c r="E2603" s="12" t="s">
        <v>14</v>
      </c>
      <c r="F2603" s="12" t="s">
        <v>2967</v>
      </c>
      <c r="G2603" s="12" t="s">
        <v>42</v>
      </c>
      <c r="H2603" s="11" t="s">
        <v>2969</v>
      </c>
      <c r="I2603" s="11" t="s">
        <v>29</v>
      </c>
      <c r="J2603" s="11" t="s">
        <v>23</v>
      </c>
      <c r="K2603" s="2" t="s">
        <v>2929</v>
      </c>
    </row>
    <row r="2604" spans="1:11" ht="43.75" x14ac:dyDescent="0.4">
      <c r="A2604" s="12" t="s">
        <v>2927</v>
      </c>
      <c r="B2604" s="13">
        <v>2015</v>
      </c>
      <c r="C2604" s="8" t="s">
        <v>4947</v>
      </c>
      <c r="D2604" s="12" t="s">
        <v>1288</v>
      </c>
      <c r="E2604" s="12" t="s">
        <v>14</v>
      </c>
      <c r="F2604" s="12" t="s">
        <v>2967</v>
      </c>
      <c r="G2604" s="12" t="s">
        <v>42</v>
      </c>
      <c r="H2604" s="11" t="s">
        <v>2970</v>
      </c>
      <c r="I2604" s="11" t="s">
        <v>29</v>
      </c>
      <c r="J2604" s="11" t="s">
        <v>23</v>
      </c>
      <c r="K2604" s="2" t="s">
        <v>2929</v>
      </c>
    </row>
    <row r="2605" spans="1:11" ht="43.75" x14ac:dyDescent="0.4">
      <c r="A2605" s="12" t="s">
        <v>2927</v>
      </c>
      <c r="B2605" s="13">
        <v>2015</v>
      </c>
      <c r="C2605" s="8" t="s">
        <v>4947</v>
      </c>
      <c r="D2605" s="12" t="s">
        <v>1288</v>
      </c>
      <c r="E2605" s="12" t="s">
        <v>14</v>
      </c>
      <c r="F2605" s="12" t="s">
        <v>2967</v>
      </c>
      <c r="G2605" s="12" t="s">
        <v>42</v>
      </c>
      <c r="H2605" s="11" t="s">
        <v>2971</v>
      </c>
      <c r="I2605" s="11" t="s">
        <v>87</v>
      </c>
      <c r="J2605" s="11" t="s">
        <v>23</v>
      </c>
      <c r="K2605" s="2" t="s">
        <v>2929</v>
      </c>
    </row>
    <row r="2606" spans="1:11" ht="43.75" x14ac:dyDescent="0.4">
      <c r="A2606" s="12" t="s">
        <v>2927</v>
      </c>
      <c r="B2606" s="13">
        <v>2015</v>
      </c>
      <c r="C2606" s="8" t="s">
        <v>4947</v>
      </c>
      <c r="D2606" s="12" t="s">
        <v>1288</v>
      </c>
      <c r="E2606" s="12" t="s">
        <v>14</v>
      </c>
      <c r="F2606" s="12" t="s">
        <v>2972</v>
      </c>
      <c r="G2606" s="12" t="s">
        <v>42</v>
      </c>
      <c r="H2606" s="11" t="s">
        <v>2973</v>
      </c>
      <c r="I2606" s="11" t="s">
        <v>28</v>
      </c>
      <c r="J2606" s="11" t="s">
        <v>23</v>
      </c>
      <c r="K2606" s="2" t="s">
        <v>2929</v>
      </c>
    </row>
    <row r="2607" spans="1:11" ht="43.75" x14ac:dyDescent="0.4">
      <c r="A2607" s="12" t="s">
        <v>2927</v>
      </c>
      <c r="B2607" s="13">
        <v>2015</v>
      </c>
      <c r="C2607" s="8" t="s">
        <v>4947</v>
      </c>
      <c r="D2607" s="12" t="s">
        <v>1288</v>
      </c>
      <c r="E2607" s="12" t="s">
        <v>14</v>
      </c>
      <c r="F2607" s="12" t="s">
        <v>2972</v>
      </c>
      <c r="G2607" s="12" t="s">
        <v>42</v>
      </c>
      <c r="H2607" s="11" t="s">
        <v>2974</v>
      </c>
      <c r="I2607" s="11" t="s">
        <v>29</v>
      </c>
      <c r="J2607" s="11" t="s">
        <v>23</v>
      </c>
      <c r="K2607" s="2" t="s">
        <v>2929</v>
      </c>
    </row>
    <row r="2608" spans="1:11" ht="43.75" x14ac:dyDescent="0.4">
      <c r="A2608" s="12" t="s">
        <v>2927</v>
      </c>
      <c r="B2608" s="13">
        <v>2015</v>
      </c>
      <c r="C2608" s="8" t="s">
        <v>4947</v>
      </c>
      <c r="D2608" s="12" t="s">
        <v>1288</v>
      </c>
      <c r="E2608" s="12" t="s">
        <v>14</v>
      </c>
      <c r="F2608" s="12" t="s">
        <v>2975</v>
      </c>
      <c r="G2608" s="12" t="s">
        <v>42</v>
      </c>
      <c r="H2608" s="11" t="s">
        <v>2976</v>
      </c>
      <c r="I2608" s="11" t="s">
        <v>29</v>
      </c>
      <c r="J2608" s="11" t="s">
        <v>23</v>
      </c>
      <c r="K2608" s="2" t="s">
        <v>2929</v>
      </c>
    </row>
    <row r="2609" spans="1:11" ht="43.75" x14ac:dyDescent="0.4">
      <c r="A2609" s="12" t="s">
        <v>2927</v>
      </c>
      <c r="B2609" s="13">
        <v>2015</v>
      </c>
      <c r="C2609" s="8" t="s">
        <v>4947</v>
      </c>
      <c r="D2609" s="12" t="s">
        <v>1288</v>
      </c>
      <c r="E2609" s="12" t="s">
        <v>14</v>
      </c>
      <c r="F2609" s="12" t="s">
        <v>2975</v>
      </c>
      <c r="G2609" s="12" t="s">
        <v>42</v>
      </c>
      <c r="H2609" s="11" t="s">
        <v>2977</v>
      </c>
      <c r="I2609" s="11" t="s">
        <v>29</v>
      </c>
      <c r="J2609" s="11" t="s">
        <v>23</v>
      </c>
      <c r="K2609" s="2" t="s">
        <v>2929</v>
      </c>
    </row>
    <row r="2610" spans="1:11" ht="43.75" x14ac:dyDescent="0.4">
      <c r="A2610" s="12" t="s">
        <v>2927</v>
      </c>
      <c r="B2610" s="13">
        <v>2015</v>
      </c>
      <c r="C2610" s="8" t="s">
        <v>4947</v>
      </c>
      <c r="D2610" s="12" t="s">
        <v>1288</v>
      </c>
      <c r="E2610" s="12" t="s">
        <v>14</v>
      </c>
      <c r="F2610" s="12" t="s">
        <v>2975</v>
      </c>
      <c r="G2610" s="12" t="s">
        <v>42</v>
      </c>
      <c r="H2610" s="11" t="s">
        <v>2978</v>
      </c>
      <c r="I2610" s="11" t="s">
        <v>29</v>
      </c>
      <c r="J2610" s="11" t="s">
        <v>23</v>
      </c>
      <c r="K2610" s="2" t="s">
        <v>2929</v>
      </c>
    </row>
    <row r="2611" spans="1:11" ht="43.75" x14ac:dyDescent="0.4">
      <c r="A2611" s="12" t="s">
        <v>2927</v>
      </c>
      <c r="B2611" s="13">
        <v>2015</v>
      </c>
      <c r="C2611" s="8" t="s">
        <v>4947</v>
      </c>
      <c r="D2611" s="12" t="s">
        <v>1288</v>
      </c>
      <c r="E2611" s="12" t="s">
        <v>14</v>
      </c>
      <c r="F2611" s="12" t="s">
        <v>2975</v>
      </c>
      <c r="G2611" s="12" t="s">
        <v>42</v>
      </c>
      <c r="H2611" s="11" t="s">
        <v>2979</v>
      </c>
      <c r="I2611" s="11" t="s">
        <v>29</v>
      </c>
      <c r="J2611" s="11" t="s">
        <v>23</v>
      </c>
      <c r="K2611" s="2" t="s">
        <v>2929</v>
      </c>
    </row>
    <row r="2612" spans="1:11" ht="43.75" x14ac:dyDescent="0.4">
      <c r="A2612" s="12" t="s">
        <v>2927</v>
      </c>
      <c r="B2612" s="13">
        <v>2015</v>
      </c>
      <c r="C2612" s="8" t="s">
        <v>4947</v>
      </c>
      <c r="D2612" s="12" t="s">
        <v>1288</v>
      </c>
      <c r="E2612" s="12" t="s">
        <v>14</v>
      </c>
      <c r="F2612" s="12" t="s">
        <v>2975</v>
      </c>
      <c r="G2612" s="12" t="s">
        <v>42</v>
      </c>
      <c r="H2612" s="11" t="s">
        <v>2980</v>
      </c>
      <c r="I2612" s="11" t="s">
        <v>179</v>
      </c>
      <c r="J2612" s="11" t="s">
        <v>23</v>
      </c>
      <c r="K2612" s="2" t="s">
        <v>2929</v>
      </c>
    </row>
    <row r="2613" spans="1:11" ht="43.75" x14ac:dyDescent="0.4">
      <c r="A2613" s="12" t="s">
        <v>2927</v>
      </c>
      <c r="B2613" s="13">
        <v>2015</v>
      </c>
      <c r="C2613" s="8" t="s">
        <v>4947</v>
      </c>
      <c r="D2613" s="12" t="s">
        <v>1288</v>
      </c>
      <c r="E2613" s="12" t="s">
        <v>14</v>
      </c>
      <c r="F2613" s="12" t="s">
        <v>2981</v>
      </c>
      <c r="G2613" s="12" t="s">
        <v>42</v>
      </c>
      <c r="H2613" s="11" t="s">
        <v>2982</v>
      </c>
      <c r="I2613" s="11" t="s">
        <v>18</v>
      </c>
      <c r="J2613" s="11" t="s">
        <v>23</v>
      </c>
      <c r="K2613" s="2" t="s">
        <v>2929</v>
      </c>
    </row>
    <row r="2614" spans="1:11" ht="43.75" x14ac:dyDescent="0.4">
      <c r="A2614" s="12" t="s">
        <v>2927</v>
      </c>
      <c r="B2614" s="13">
        <v>2015</v>
      </c>
      <c r="C2614" s="8" t="s">
        <v>4947</v>
      </c>
      <c r="D2614" s="12" t="s">
        <v>1288</v>
      </c>
      <c r="E2614" s="12" t="s">
        <v>14</v>
      </c>
      <c r="F2614" s="12" t="s">
        <v>2981</v>
      </c>
      <c r="G2614" s="12" t="s">
        <v>42</v>
      </c>
      <c r="H2614" s="11" t="s">
        <v>2983</v>
      </c>
      <c r="I2614" s="11" t="s">
        <v>28</v>
      </c>
      <c r="J2614" s="11" t="s">
        <v>23</v>
      </c>
      <c r="K2614" s="2" t="s">
        <v>2929</v>
      </c>
    </row>
    <row r="2615" spans="1:11" ht="43.75" x14ac:dyDescent="0.4">
      <c r="A2615" s="12" t="s">
        <v>2927</v>
      </c>
      <c r="B2615" s="13">
        <v>2015</v>
      </c>
      <c r="C2615" s="8" t="s">
        <v>4947</v>
      </c>
      <c r="D2615" s="12" t="s">
        <v>1288</v>
      </c>
      <c r="E2615" s="12" t="s">
        <v>14</v>
      </c>
      <c r="F2615" s="12" t="s">
        <v>2981</v>
      </c>
      <c r="G2615" s="12" t="s">
        <v>42</v>
      </c>
      <c r="H2615" s="11" t="s">
        <v>2984</v>
      </c>
      <c r="I2615" s="11" t="s">
        <v>29</v>
      </c>
      <c r="J2615" s="11" t="s">
        <v>23</v>
      </c>
      <c r="K2615" s="2" t="s">
        <v>2929</v>
      </c>
    </row>
    <row r="2616" spans="1:11" ht="43.75" x14ac:dyDescent="0.4">
      <c r="A2616" s="12" t="s">
        <v>2927</v>
      </c>
      <c r="B2616" s="13">
        <v>2015</v>
      </c>
      <c r="C2616" s="8" t="s">
        <v>4947</v>
      </c>
      <c r="D2616" s="12" t="s">
        <v>1288</v>
      </c>
      <c r="E2616" s="12" t="s">
        <v>14</v>
      </c>
      <c r="F2616" s="12" t="s">
        <v>2985</v>
      </c>
      <c r="G2616" s="12" t="s">
        <v>42</v>
      </c>
      <c r="H2616" s="11" t="s">
        <v>2986</v>
      </c>
      <c r="I2616" s="11" t="s">
        <v>33</v>
      </c>
      <c r="J2616" s="11" t="s">
        <v>23</v>
      </c>
      <c r="K2616" s="2" t="s">
        <v>2929</v>
      </c>
    </row>
    <row r="2617" spans="1:11" ht="43.75" x14ac:dyDescent="0.4">
      <c r="A2617" s="12" t="s">
        <v>2927</v>
      </c>
      <c r="B2617" s="13">
        <v>2015</v>
      </c>
      <c r="C2617" s="8" t="s">
        <v>4947</v>
      </c>
      <c r="D2617" s="12" t="s">
        <v>1288</v>
      </c>
      <c r="E2617" s="12" t="s">
        <v>14</v>
      </c>
      <c r="F2617" s="12" t="s">
        <v>2985</v>
      </c>
      <c r="G2617" s="12" t="s">
        <v>42</v>
      </c>
      <c r="H2617" s="11" t="s">
        <v>2987</v>
      </c>
      <c r="I2617" s="11" t="s">
        <v>33</v>
      </c>
      <c r="J2617" s="11" t="s">
        <v>23</v>
      </c>
      <c r="K2617" s="2" t="s">
        <v>2929</v>
      </c>
    </row>
    <row r="2618" spans="1:11" ht="43.75" x14ac:dyDescent="0.4">
      <c r="A2618" s="12" t="s">
        <v>2927</v>
      </c>
      <c r="B2618" s="13">
        <v>2015</v>
      </c>
      <c r="C2618" s="8" t="s">
        <v>4947</v>
      </c>
      <c r="D2618" s="12" t="s">
        <v>1288</v>
      </c>
      <c r="E2618" s="12" t="s">
        <v>14</v>
      </c>
      <c r="F2618" s="12" t="s">
        <v>2985</v>
      </c>
      <c r="G2618" s="12" t="s">
        <v>42</v>
      </c>
      <c r="H2618" s="11" t="s">
        <v>2988</v>
      </c>
      <c r="I2618" s="11" t="s">
        <v>33</v>
      </c>
      <c r="J2618" s="11" t="s">
        <v>23</v>
      </c>
      <c r="K2618" s="2" t="s">
        <v>2929</v>
      </c>
    </row>
    <row r="2619" spans="1:11" ht="43.75" x14ac:dyDescent="0.4">
      <c r="A2619" s="12" t="s">
        <v>2927</v>
      </c>
      <c r="B2619" s="13">
        <v>2015</v>
      </c>
      <c r="C2619" s="8" t="s">
        <v>4947</v>
      </c>
      <c r="D2619" s="12" t="s">
        <v>1288</v>
      </c>
      <c r="E2619" s="12" t="s">
        <v>14</v>
      </c>
      <c r="F2619" s="12" t="s">
        <v>2989</v>
      </c>
      <c r="G2619" s="12" t="s">
        <v>42</v>
      </c>
      <c r="H2619" s="11" t="s">
        <v>2990</v>
      </c>
      <c r="I2619" s="11" t="s">
        <v>33</v>
      </c>
      <c r="J2619" s="11" t="s">
        <v>23</v>
      </c>
      <c r="K2619" s="2" t="s">
        <v>2929</v>
      </c>
    </row>
    <row r="2620" spans="1:11" ht="43.75" x14ac:dyDescent="0.4">
      <c r="A2620" s="12" t="s">
        <v>2927</v>
      </c>
      <c r="B2620" s="13">
        <v>2015</v>
      </c>
      <c r="C2620" s="8" t="s">
        <v>4947</v>
      </c>
      <c r="D2620" s="12" t="s">
        <v>1288</v>
      </c>
      <c r="E2620" s="12" t="s">
        <v>14</v>
      </c>
      <c r="F2620" s="12" t="s">
        <v>2989</v>
      </c>
      <c r="G2620" s="12" t="s">
        <v>42</v>
      </c>
      <c r="H2620" s="11" t="s">
        <v>2991</v>
      </c>
      <c r="I2620" s="11" t="s">
        <v>33</v>
      </c>
      <c r="J2620" s="11" t="s">
        <v>23</v>
      </c>
      <c r="K2620" s="2" t="s">
        <v>2929</v>
      </c>
    </row>
    <row r="2621" spans="1:11" ht="43.75" x14ac:dyDescent="0.4">
      <c r="A2621" s="12" t="s">
        <v>2927</v>
      </c>
      <c r="B2621" s="13">
        <v>2015</v>
      </c>
      <c r="C2621" s="8" t="s">
        <v>4947</v>
      </c>
      <c r="D2621" s="12" t="s">
        <v>1288</v>
      </c>
      <c r="E2621" s="12" t="s">
        <v>14</v>
      </c>
      <c r="F2621" s="12" t="s">
        <v>2992</v>
      </c>
      <c r="G2621" s="12" t="s">
        <v>42</v>
      </c>
      <c r="H2621" s="11" t="s">
        <v>2993</v>
      </c>
      <c r="I2621" s="11" t="s">
        <v>33</v>
      </c>
      <c r="J2621" s="11" t="s">
        <v>23</v>
      </c>
      <c r="K2621" s="2" t="s">
        <v>2929</v>
      </c>
    </row>
    <row r="2622" spans="1:11" ht="43.75" x14ac:dyDescent="0.4">
      <c r="A2622" s="12" t="s">
        <v>2927</v>
      </c>
      <c r="B2622" s="13">
        <v>2015</v>
      </c>
      <c r="C2622" s="8" t="s">
        <v>4947</v>
      </c>
      <c r="D2622" s="12" t="s">
        <v>1288</v>
      </c>
      <c r="E2622" s="12" t="s">
        <v>14</v>
      </c>
      <c r="F2622" s="12" t="s">
        <v>2992</v>
      </c>
      <c r="G2622" s="12" t="s">
        <v>42</v>
      </c>
      <c r="H2622" s="11" t="s">
        <v>2994</v>
      </c>
      <c r="I2622" s="11" t="s">
        <v>33</v>
      </c>
      <c r="J2622" s="11" t="s">
        <v>23</v>
      </c>
      <c r="K2622" s="2" t="s">
        <v>2929</v>
      </c>
    </row>
    <row r="2623" spans="1:11" ht="43.75" x14ac:dyDescent="0.4">
      <c r="A2623" s="12" t="s">
        <v>2927</v>
      </c>
      <c r="B2623" s="13">
        <v>2015</v>
      </c>
      <c r="C2623" s="8" t="s">
        <v>4947</v>
      </c>
      <c r="D2623" s="12" t="s">
        <v>1288</v>
      </c>
      <c r="E2623" s="12" t="s">
        <v>14</v>
      </c>
      <c r="F2623" s="12" t="s">
        <v>2992</v>
      </c>
      <c r="G2623" s="12" t="s">
        <v>42</v>
      </c>
      <c r="H2623" s="11" t="s">
        <v>2995</v>
      </c>
      <c r="I2623" s="11" t="s">
        <v>33</v>
      </c>
      <c r="J2623" s="11" t="s">
        <v>23</v>
      </c>
      <c r="K2623" s="2" t="s">
        <v>2929</v>
      </c>
    </row>
    <row r="2624" spans="1:11" ht="43.75" x14ac:dyDescent="0.4">
      <c r="A2624" s="12" t="s">
        <v>2927</v>
      </c>
      <c r="B2624" s="13">
        <v>2015</v>
      </c>
      <c r="C2624" s="8" t="s">
        <v>4947</v>
      </c>
      <c r="D2624" s="12" t="s">
        <v>1288</v>
      </c>
      <c r="E2624" s="12" t="s">
        <v>14</v>
      </c>
      <c r="F2624" s="12" t="s">
        <v>2996</v>
      </c>
      <c r="G2624" s="12" t="s">
        <v>42</v>
      </c>
      <c r="H2624" s="11" t="s">
        <v>2997</v>
      </c>
      <c r="I2624" s="11" t="s">
        <v>33</v>
      </c>
      <c r="J2624" s="11" t="s">
        <v>23</v>
      </c>
      <c r="K2624" s="2" t="s">
        <v>2929</v>
      </c>
    </row>
    <row r="2625" spans="1:11" ht="43.75" x14ac:dyDescent="0.4">
      <c r="A2625" s="12" t="s">
        <v>2927</v>
      </c>
      <c r="B2625" s="13">
        <v>2015</v>
      </c>
      <c r="C2625" s="8" t="s">
        <v>4947</v>
      </c>
      <c r="D2625" s="12" t="s">
        <v>1288</v>
      </c>
      <c r="E2625" s="12" t="s">
        <v>14</v>
      </c>
      <c r="F2625" s="12" t="s">
        <v>2996</v>
      </c>
      <c r="G2625" s="12" t="s">
        <v>42</v>
      </c>
      <c r="H2625" s="11" t="s">
        <v>2998</v>
      </c>
      <c r="I2625" s="11" t="s">
        <v>33</v>
      </c>
      <c r="J2625" s="11" t="s">
        <v>23</v>
      </c>
      <c r="K2625" s="2" t="s">
        <v>2929</v>
      </c>
    </row>
    <row r="2626" spans="1:11" ht="43.75" x14ac:dyDescent="0.4">
      <c r="A2626" s="12" t="s">
        <v>2927</v>
      </c>
      <c r="B2626" s="13">
        <v>2015</v>
      </c>
      <c r="C2626" s="8" t="s">
        <v>4947</v>
      </c>
      <c r="D2626" s="12" t="s">
        <v>1288</v>
      </c>
      <c r="E2626" s="12" t="s">
        <v>14</v>
      </c>
      <c r="F2626" s="12" t="s">
        <v>2996</v>
      </c>
      <c r="G2626" s="12" t="s">
        <v>42</v>
      </c>
      <c r="H2626" s="11" t="s">
        <v>2999</v>
      </c>
      <c r="I2626" s="11" t="s">
        <v>33</v>
      </c>
      <c r="J2626" s="11" t="s">
        <v>23</v>
      </c>
      <c r="K2626" s="2" t="s">
        <v>2929</v>
      </c>
    </row>
    <row r="2627" spans="1:11" ht="43.75" x14ac:dyDescent="0.4">
      <c r="A2627" s="12" t="s">
        <v>2927</v>
      </c>
      <c r="B2627" s="13">
        <v>2015</v>
      </c>
      <c r="C2627" s="8" t="s">
        <v>4947</v>
      </c>
      <c r="D2627" s="12" t="s">
        <v>1288</v>
      </c>
      <c r="E2627" s="12" t="s">
        <v>14</v>
      </c>
      <c r="F2627" s="12" t="s">
        <v>2996</v>
      </c>
      <c r="G2627" s="12" t="s">
        <v>42</v>
      </c>
      <c r="H2627" s="11" t="s">
        <v>3000</v>
      </c>
      <c r="I2627" s="11" t="s">
        <v>33</v>
      </c>
      <c r="J2627" s="11" t="s">
        <v>23</v>
      </c>
      <c r="K2627" s="2" t="s">
        <v>2929</v>
      </c>
    </row>
    <row r="2628" spans="1:11" ht="43.75" x14ac:dyDescent="0.4">
      <c r="A2628" s="12" t="s">
        <v>2927</v>
      </c>
      <c r="B2628" s="13">
        <v>2015</v>
      </c>
      <c r="C2628" s="8" t="s">
        <v>4947</v>
      </c>
      <c r="D2628" s="12" t="s">
        <v>1288</v>
      </c>
      <c r="E2628" s="12" t="s">
        <v>14</v>
      </c>
      <c r="F2628" s="12" t="s">
        <v>3001</v>
      </c>
      <c r="G2628" s="12" t="s">
        <v>42</v>
      </c>
      <c r="H2628" s="11" t="s">
        <v>3002</v>
      </c>
      <c r="I2628" s="11" t="s">
        <v>33</v>
      </c>
      <c r="J2628" s="11" t="s">
        <v>23</v>
      </c>
      <c r="K2628" s="2" t="s">
        <v>2929</v>
      </c>
    </row>
    <row r="2629" spans="1:11" ht="43.75" x14ac:dyDescent="0.4">
      <c r="A2629" s="12" t="s">
        <v>2927</v>
      </c>
      <c r="B2629" s="13">
        <v>2015</v>
      </c>
      <c r="C2629" s="8" t="s">
        <v>4947</v>
      </c>
      <c r="D2629" s="12" t="s">
        <v>1288</v>
      </c>
      <c r="E2629" s="12" t="s">
        <v>14</v>
      </c>
      <c r="F2629" s="12" t="s">
        <v>3001</v>
      </c>
      <c r="G2629" s="12" t="s">
        <v>42</v>
      </c>
      <c r="H2629" s="11" t="s">
        <v>3003</v>
      </c>
      <c r="I2629" s="11" t="s">
        <v>33</v>
      </c>
      <c r="J2629" s="11" t="s">
        <v>23</v>
      </c>
      <c r="K2629" s="2" t="s">
        <v>2929</v>
      </c>
    </row>
    <row r="2630" spans="1:11" ht="43.75" x14ac:dyDescent="0.4">
      <c r="A2630" s="12" t="s">
        <v>2927</v>
      </c>
      <c r="B2630" s="13">
        <v>2015</v>
      </c>
      <c r="C2630" s="8" t="s">
        <v>4947</v>
      </c>
      <c r="D2630" s="12" t="s">
        <v>1288</v>
      </c>
      <c r="E2630" s="12" t="s">
        <v>14</v>
      </c>
      <c r="F2630" s="12" t="s">
        <v>3001</v>
      </c>
      <c r="G2630" s="12" t="s">
        <v>42</v>
      </c>
      <c r="H2630" s="11" t="s">
        <v>3004</v>
      </c>
      <c r="I2630" s="11" t="s">
        <v>33</v>
      </c>
      <c r="J2630" s="11" t="s">
        <v>23</v>
      </c>
      <c r="K2630" s="2" t="s">
        <v>2929</v>
      </c>
    </row>
    <row r="2631" spans="1:11" ht="43.75" x14ac:dyDescent="0.4">
      <c r="A2631" s="12" t="s">
        <v>2927</v>
      </c>
      <c r="B2631" s="13">
        <v>2015</v>
      </c>
      <c r="C2631" s="8" t="s">
        <v>4947</v>
      </c>
      <c r="D2631" s="12" t="s">
        <v>1288</v>
      </c>
      <c r="E2631" s="12" t="s">
        <v>14</v>
      </c>
      <c r="F2631" s="12" t="s">
        <v>3005</v>
      </c>
      <c r="G2631" s="12" t="s">
        <v>42</v>
      </c>
      <c r="H2631" s="11" t="s">
        <v>3006</v>
      </c>
      <c r="I2631" s="11" t="s">
        <v>33</v>
      </c>
      <c r="J2631" s="11" t="s">
        <v>23</v>
      </c>
      <c r="K2631" s="2" t="s">
        <v>2929</v>
      </c>
    </row>
    <row r="2632" spans="1:11" ht="43.75" x14ac:dyDescent="0.4">
      <c r="A2632" s="12" t="s">
        <v>2927</v>
      </c>
      <c r="B2632" s="13">
        <v>2015</v>
      </c>
      <c r="C2632" s="8" t="s">
        <v>4947</v>
      </c>
      <c r="D2632" s="12" t="s">
        <v>1288</v>
      </c>
      <c r="E2632" s="12" t="s">
        <v>14</v>
      </c>
      <c r="F2632" s="12" t="s">
        <v>3005</v>
      </c>
      <c r="G2632" s="12" t="s">
        <v>42</v>
      </c>
      <c r="H2632" s="11" t="s">
        <v>3007</v>
      </c>
      <c r="I2632" s="11" t="s">
        <v>33</v>
      </c>
      <c r="J2632" s="11" t="s">
        <v>23</v>
      </c>
      <c r="K2632" s="2" t="s">
        <v>2929</v>
      </c>
    </row>
    <row r="2633" spans="1:11" ht="43.75" x14ac:dyDescent="0.4">
      <c r="A2633" s="12" t="s">
        <v>2927</v>
      </c>
      <c r="B2633" s="13">
        <v>2015</v>
      </c>
      <c r="C2633" s="8" t="s">
        <v>4947</v>
      </c>
      <c r="D2633" s="12" t="s">
        <v>1288</v>
      </c>
      <c r="E2633" s="12" t="s">
        <v>14</v>
      </c>
      <c r="F2633" s="12" t="s">
        <v>3005</v>
      </c>
      <c r="G2633" s="12" t="s">
        <v>42</v>
      </c>
      <c r="H2633" s="11" t="s">
        <v>3008</v>
      </c>
      <c r="I2633" s="11" t="s">
        <v>33</v>
      </c>
      <c r="J2633" s="11" t="s">
        <v>23</v>
      </c>
      <c r="K2633" s="2" t="s">
        <v>2929</v>
      </c>
    </row>
    <row r="2634" spans="1:11" ht="43.75" x14ac:dyDescent="0.4">
      <c r="A2634" s="12" t="s">
        <v>2927</v>
      </c>
      <c r="B2634" s="13">
        <v>2015</v>
      </c>
      <c r="C2634" s="8" t="s">
        <v>4947</v>
      </c>
      <c r="D2634" s="12" t="s">
        <v>1288</v>
      </c>
      <c r="E2634" s="12" t="s">
        <v>14</v>
      </c>
      <c r="F2634" s="12" t="s">
        <v>3009</v>
      </c>
      <c r="G2634" s="12" t="s">
        <v>42</v>
      </c>
      <c r="H2634" s="11" t="s">
        <v>3010</v>
      </c>
      <c r="I2634" s="11" t="s">
        <v>95</v>
      </c>
      <c r="J2634" s="11" t="s">
        <v>23</v>
      </c>
      <c r="K2634" s="2" t="s">
        <v>2929</v>
      </c>
    </row>
    <row r="2635" spans="1:11" ht="43.75" x14ac:dyDescent="0.4">
      <c r="A2635" s="12" t="s">
        <v>2927</v>
      </c>
      <c r="B2635" s="13">
        <v>2015</v>
      </c>
      <c r="C2635" s="8" t="s">
        <v>4947</v>
      </c>
      <c r="D2635" s="12" t="s">
        <v>1288</v>
      </c>
      <c r="E2635" s="12" t="s">
        <v>14</v>
      </c>
      <c r="F2635" s="12" t="s">
        <v>3009</v>
      </c>
      <c r="G2635" s="12" t="s">
        <v>42</v>
      </c>
      <c r="H2635" s="11" t="s">
        <v>3011</v>
      </c>
      <c r="I2635" s="11" t="s">
        <v>95</v>
      </c>
      <c r="J2635" s="11" t="s">
        <v>23</v>
      </c>
      <c r="K2635" s="2" t="s">
        <v>2929</v>
      </c>
    </row>
    <row r="2636" spans="1:11" ht="43.75" x14ac:dyDescent="0.4">
      <c r="A2636" s="12" t="s">
        <v>2927</v>
      </c>
      <c r="B2636" s="13">
        <v>2015</v>
      </c>
      <c r="C2636" s="8" t="s">
        <v>4947</v>
      </c>
      <c r="D2636" s="12" t="s">
        <v>1288</v>
      </c>
      <c r="E2636" s="12" t="s">
        <v>14</v>
      </c>
      <c r="F2636" s="12" t="s">
        <v>3012</v>
      </c>
      <c r="G2636" s="12" t="s">
        <v>42</v>
      </c>
      <c r="H2636" s="11" t="s">
        <v>3013</v>
      </c>
      <c r="I2636" s="11" t="s">
        <v>95</v>
      </c>
      <c r="J2636" s="11" t="s">
        <v>23</v>
      </c>
      <c r="K2636" s="2" t="s">
        <v>2929</v>
      </c>
    </row>
    <row r="2637" spans="1:11" ht="43.75" x14ac:dyDescent="0.4">
      <c r="A2637" s="12" t="s">
        <v>2927</v>
      </c>
      <c r="B2637" s="13">
        <v>2015</v>
      </c>
      <c r="C2637" s="8" t="s">
        <v>4947</v>
      </c>
      <c r="D2637" s="12" t="s">
        <v>1288</v>
      </c>
      <c r="E2637" s="12" t="s">
        <v>14</v>
      </c>
      <c r="F2637" s="12" t="s">
        <v>3012</v>
      </c>
      <c r="G2637" s="12" t="s">
        <v>42</v>
      </c>
      <c r="H2637" s="11" t="s">
        <v>3014</v>
      </c>
      <c r="I2637" s="11" t="s">
        <v>95</v>
      </c>
      <c r="J2637" s="11" t="s">
        <v>23</v>
      </c>
      <c r="K2637" s="2" t="s">
        <v>2929</v>
      </c>
    </row>
    <row r="2638" spans="1:11" ht="43.75" x14ac:dyDescent="0.4">
      <c r="A2638" s="12" t="s">
        <v>2927</v>
      </c>
      <c r="B2638" s="13">
        <v>2015</v>
      </c>
      <c r="C2638" s="8" t="s">
        <v>4947</v>
      </c>
      <c r="D2638" s="12" t="s">
        <v>1288</v>
      </c>
      <c r="E2638" s="12" t="s">
        <v>14</v>
      </c>
      <c r="F2638" s="12" t="s">
        <v>3012</v>
      </c>
      <c r="G2638" s="12" t="s">
        <v>42</v>
      </c>
      <c r="H2638" s="11" t="s">
        <v>3015</v>
      </c>
      <c r="I2638" s="11" t="s">
        <v>95</v>
      </c>
      <c r="J2638" s="11" t="s">
        <v>23</v>
      </c>
      <c r="K2638" s="2" t="s">
        <v>2929</v>
      </c>
    </row>
    <row r="2639" spans="1:11" ht="43.75" x14ac:dyDescent="0.4">
      <c r="A2639" s="12" t="s">
        <v>2927</v>
      </c>
      <c r="B2639" s="13">
        <v>2015</v>
      </c>
      <c r="C2639" s="8" t="s">
        <v>4947</v>
      </c>
      <c r="D2639" s="12" t="s">
        <v>1288</v>
      </c>
      <c r="E2639" s="12" t="s">
        <v>14</v>
      </c>
      <c r="F2639" s="12" t="s">
        <v>3012</v>
      </c>
      <c r="G2639" s="12" t="s">
        <v>42</v>
      </c>
      <c r="H2639" s="11" t="s">
        <v>3016</v>
      </c>
      <c r="I2639" s="11" t="s">
        <v>95</v>
      </c>
      <c r="J2639" s="11" t="s">
        <v>19</v>
      </c>
      <c r="K2639" s="2" t="s">
        <v>2929</v>
      </c>
    </row>
    <row r="2640" spans="1:11" ht="43.75" x14ac:dyDescent="0.4">
      <c r="A2640" s="12" t="s">
        <v>2927</v>
      </c>
      <c r="B2640" s="13">
        <v>2015</v>
      </c>
      <c r="C2640" s="8" t="s">
        <v>4947</v>
      </c>
      <c r="D2640" s="12" t="s">
        <v>1288</v>
      </c>
      <c r="E2640" s="12" t="s">
        <v>14</v>
      </c>
      <c r="F2640" s="12" t="s">
        <v>3017</v>
      </c>
      <c r="G2640" s="12" t="s">
        <v>42</v>
      </c>
      <c r="H2640" s="11" t="s">
        <v>3018</v>
      </c>
      <c r="I2640" s="11" t="s">
        <v>179</v>
      </c>
      <c r="J2640" s="11" t="s">
        <v>23</v>
      </c>
      <c r="K2640" s="2" t="s">
        <v>2929</v>
      </c>
    </row>
    <row r="2641" spans="1:11" ht="43.75" x14ac:dyDescent="0.4">
      <c r="A2641" s="12" t="s">
        <v>2927</v>
      </c>
      <c r="B2641" s="13">
        <v>2015</v>
      </c>
      <c r="C2641" s="8" t="s">
        <v>4947</v>
      </c>
      <c r="D2641" s="12" t="s">
        <v>1288</v>
      </c>
      <c r="E2641" s="12" t="s">
        <v>14</v>
      </c>
      <c r="F2641" s="12" t="s">
        <v>3017</v>
      </c>
      <c r="G2641" s="12" t="s">
        <v>42</v>
      </c>
      <c r="H2641" s="11" t="s">
        <v>3019</v>
      </c>
      <c r="I2641" s="11" t="s">
        <v>179</v>
      </c>
      <c r="J2641" s="11" t="s">
        <v>23</v>
      </c>
      <c r="K2641" s="2" t="s">
        <v>2929</v>
      </c>
    </row>
    <row r="2642" spans="1:11" ht="43.75" x14ac:dyDescent="0.4">
      <c r="A2642" s="12" t="s">
        <v>2927</v>
      </c>
      <c r="B2642" s="13">
        <v>2015</v>
      </c>
      <c r="C2642" s="8" t="s">
        <v>4947</v>
      </c>
      <c r="D2642" s="12" t="s">
        <v>1288</v>
      </c>
      <c r="E2642" s="12" t="s">
        <v>14</v>
      </c>
      <c r="F2642" s="12" t="s">
        <v>3017</v>
      </c>
      <c r="G2642" s="12" t="s">
        <v>42</v>
      </c>
      <c r="H2642" s="11" t="s">
        <v>3020</v>
      </c>
      <c r="I2642" s="11" t="s">
        <v>179</v>
      </c>
      <c r="J2642" s="11" t="s">
        <v>23</v>
      </c>
      <c r="K2642" s="2" t="s">
        <v>2929</v>
      </c>
    </row>
    <row r="2643" spans="1:11" ht="43.75" x14ac:dyDescent="0.4">
      <c r="A2643" s="12" t="s">
        <v>2927</v>
      </c>
      <c r="B2643" s="13">
        <v>2015</v>
      </c>
      <c r="C2643" s="8" t="s">
        <v>4947</v>
      </c>
      <c r="D2643" s="12" t="s">
        <v>1288</v>
      </c>
      <c r="E2643" s="12" t="s">
        <v>14</v>
      </c>
      <c r="F2643" s="12" t="s">
        <v>3009</v>
      </c>
      <c r="G2643" s="12" t="s">
        <v>42</v>
      </c>
      <c r="H2643" s="11" t="s">
        <v>3021</v>
      </c>
      <c r="I2643" s="11" t="s">
        <v>95</v>
      </c>
      <c r="J2643" s="11" t="s">
        <v>23</v>
      </c>
      <c r="K2643" s="2" t="s">
        <v>2929</v>
      </c>
    </row>
    <row r="2644" spans="1:11" ht="43.75" x14ac:dyDescent="0.4">
      <c r="A2644" s="12" t="s">
        <v>2927</v>
      </c>
      <c r="B2644" s="13">
        <v>2015</v>
      </c>
      <c r="C2644" s="8" t="s">
        <v>4947</v>
      </c>
      <c r="D2644" s="12" t="s">
        <v>1288</v>
      </c>
      <c r="E2644" s="12" t="s">
        <v>14</v>
      </c>
      <c r="F2644" s="12" t="s">
        <v>3009</v>
      </c>
      <c r="G2644" s="12" t="s">
        <v>42</v>
      </c>
      <c r="H2644" s="11" t="s">
        <v>2932</v>
      </c>
      <c r="I2644" s="11" t="s">
        <v>95</v>
      </c>
      <c r="J2644" s="11" t="s">
        <v>23</v>
      </c>
      <c r="K2644" s="2" t="s">
        <v>2929</v>
      </c>
    </row>
    <row r="2645" spans="1:11" ht="43.75" x14ac:dyDescent="0.4">
      <c r="A2645" s="12" t="s">
        <v>2927</v>
      </c>
      <c r="B2645" s="13">
        <v>2015</v>
      </c>
      <c r="C2645" s="8" t="s">
        <v>4947</v>
      </c>
      <c r="D2645" s="12" t="s">
        <v>1288</v>
      </c>
      <c r="E2645" s="12" t="s">
        <v>14</v>
      </c>
      <c r="F2645" s="12" t="s">
        <v>3009</v>
      </c>
      <c r="G2645" s="12" t="s">
        <v>42</v>
      </c>
      <c r="H2645" s="11" t="s">
        <v>3022</v>
      </c>
      <c r="I2645" s="11" t="s">
        <v>95</v>
      </c>
      <c r="J2645" s="11" t="s">
        <v>23</v>
      </c>
      <c r="K2645" s="2" t="s">
        <v>2929</v>
      </c>
    </row>
    <row r="2646" spans="1:11" ht="43.75" x14ac:dyDescent="0.4">
      <c r="A2646" s="12" t="s">
        <v>2927</v>
      </c>
      <c r="B2646" s="13">
        <v>2015</v>
      </c>
      <c r="C2646" s="8" t="s">
        <v>4947</v>
      </c>
      <c r="D2646" s="12" t="s">
        <v>1288</v>
      </c>
      <c r="E2646" s="12" t="s">
        <v>14</v>
      </c>
      <c r="F2646" s="12" t="s">
        <v>3023</v>
      </c>
      <c r="G2646" s="12" t="s">
        <v>42</v>
      </c>
      <c r="H2646" s="11" t="s">
        <v>3024</v>
      </c>
      <c r="I2646" s="11" t="s">
        <v>95</v>
      </c>
      <c r="J2646" s="11" t="s">
        <v>23</v>
      </c>
      <c r="K2646" s="2" t="s">
        <v>2929</v>
      </c>
    </row>
    <row r="2647" spans="1:11" ht="43.75" x14ac:dyDescent="0.4">
      <c r="A2647" s="12" t="s">
        <v>2927</v>
      </c>
      <c r="B2647" s="13">
        <v>2015</v>
      </c>
      <c r="C2647" s="8" t="s">
        <v>4947</v>
      </c>
      <c r="D2647" s="12" t="s">
        <v>1288</v>
      </c>
      <c r="E2647" s="12" t="s">
        <v>14</v>
      </c>
      <c r="F2647" s="12" t="s">
        <v>3023</v>
      </c>
      <c r="G2647" s="12" t="s">
        <v>42</v>
      </c>
      <c r="H2647" s="11" t="s">
        <v>3025</v>
      </c>
      <c r="I2647" s="11" t="s">
        <v>95</v>
      </c>
      <c r="J2647" s="11" t="s">
        <v>23</v>
      </c>
      <c r="K2647" s="2" t="s">
        <v>2929</v>
      </c>
    </row>
    <row r="2648" spans="1:11" ht="43.75" x14ac:dyDescent="0.4">
      <c r="A2648" s="12" t="s">
        <v>2927</v>
      </c>
      <c r="B2648" s="13">
        <v>2015</v>
      </c>
      <c r="C2648" s="8" t="s">
        <v>4947</v>
      </c>
      <c r="D2648" s="12" t="s">
        <v>1288</v>
      </c>
      <c r="E2648" s="12" t="s">
        <v>14</v>
      </c>
      <c r="F2648" s="12" t="s">
        <v>3026</v>
      </c>
      <c r="G2648" s="12" t="s">
        <v>42</v>
      </c>
      <c r="H2648" s="11" t="s">
        <v>3027</v>
      </c>
      <c r="I2648" s="11" t="s">
        <v>179</v>
      </c>
      <c r="J2648" s="11" t="s">
        <v>23</v>
      </c>
      <c r="K2648" s="2" t="s">
        <v>2929</v>
      </c>
    </row>
    <row r="2649" spans="1:11" ht="58.3" x14ac:dyDescent="0.4">
      <c r="A2649" s="12" t="s">
        <v>332</v>
      </c>
      <c r="B2649" s="13">
        <v>2015</v>
      </c>
      <c r="C2649" s="12" t="s">
        <v>4947</v>
      </c>
      <c r="D2649" s="12" t="s">
        <v>85</v>
      </c>
      <c r="E2649" s="12" t="s">
        <v>14</v>
      </c>
      <c r="F2649" s="12" t="s">
        <v>3540</v>
      </c>
      <c r="G2649" s="12" t="s">
        <v>85</v>
      </c>
      <c r="H2649" s="11" t="s">
        <v>3541</v>
      </c>
      <c r="I2649" s="11" t="s">
        <v>95</v>
      </c>
      <c r="J2649" s="11" t="s">
        <v>19</v>
      </c>
      <c r="K2649" s="1" t="s">
        <v>3542</v>
      </c>
    </row>
    <row r="2650" spans="1:11" ht="58.3" x14ac:dyDescent="0.4">
      <c r="A2650" s="12" t="s">
        <v>332</v>
      </c>
      <c r="B2650" s="13">
        <v>2015</v>
      </c>
      <c r="C2650" s="12" t="s">
        <v>4947</v>
      </c>
      <c r="D2650" s="12" t="s">
        <v>85</v>
      </c>
      <c r="E2650" s="12" t="s">
        <v>14</v>
      </c>
      <c r="F2650" s="12" t="s">
        <v>3540</v>
      </c>
      <c r="G2650" s="12" t="s">
        <v>85</v>
      </c>
      <c r="H2650" s="11" t="s">
        <v>3543</v>
      </c>
      <c r="I2650" s="11" t="s">
        <v>95</v>
      </c>
      <c r="J2650" s="11" t="s">
        <v>23</v>
      </c>
      <c r="K2650" s="1" t="s">
        <v>3542</v>
      </c>
    </row>
    <row r="2651" spans="1:11" ht="58.3" x14ac:dyDescent="0.4">
      <c r="A2651" s="12" t="s">
        <v>332</v>
      </c>
      <c r="B2651" s="13">
        <v>2015</v>
      </c>
      <c r="C2651" s="12" t="s">
        <v>4947</v>
      </c>
      <c r="D2651" s="12" t="s">
        <v>85</v>
      </c>
      <c r="E2651" s="12" t="s">
        <v>14</v>
      </c>
      <c r="F2651" s="12" t="s">
        <v>3540</v>
      </c>
      <c r="G2651" s="12" t="s">
        <v>85</v>
      </c>
      <c r="H2651" s="11" t="s">
        <v>3544</v>
      </c>
      <c r="I2651" s="11" t="s">
        <v>95</v>
      </c>
      <c r="J2651" s="11" t="s">
        <v>19</v>
      </c>
      <c r="K2651" s="1" t="s">
        <v>3542</v>
      </c>
    </row>
    <row r="2652" spans="1:11" ht="58.3" x14ac:dyDescent="0.4">
      <c r="A2652" s="12" t="s">
        <v>332</v>
      </c>
      <c r="B2652" s="13">
        <v>2015</v>
      </c>
      <c r="C2652" s="12" t="s">
        <v>4947</v>
      </c>
      <c r="D2652" s="12" t="s">
        <v>85</v>
      </c>
      <c r="E2652" s="12" t="s">
        <v>14</v>
      </c>
      <c r="F2652" s="12" t="s">
        <v>3540</v>
      </c>
      <c r="G2652" s="12" t="s">
        <v>85</v>
      </c>
      <c r="H2652" s="11" t="s">
        <v>3545</v>
      </c>
      <c r="I2652" s="11" t="s">
        <v>95</v>
      </c>
      <c r="J2652" s="11" t="s">
        <v>23</v>
      </c>
      <c r="K2652" s="1" t="s">
        <v>3542</v>
      </c>
    </row>
    <row r="2653" spans="1:11" ht="58.3" x14ac:dyDescent="0.4">
      <c r="A2653" s="12" t="s">
        <v>332</v>
      </c>
      <c r="B2653" s="13">
        <v>2015</v>
      </c>
      <c r="C2653" s="12" t="s">
        <v>4947</v>
      </c>
      <c r="D2653" s="12" t="s">
        <v>85</v>
      </c>
      <c r="E2653" s="12" t="s">
        <v>14</v>
      </c>
      <c r="F2653" s="12" t="s">
        <v>3546</v>
      </c>
      <c r="G2653" s="12" t="s">
        <v>85</v>
      </c>
      <c r="H2653" s="11" t="s">
        <v>3547</v>
      </c>
      <c r="I2653" s="11" t="s">
        <v>95</v>
      </c>
      <c r="J2653" s="11" t="s">
        <v>23</v>
      </c>
      <c r="K2653" s="1" t="s">
        <v>3542</v>
      </c>
    </row>
    <row r="2654" spans="1:11" ht="58.3" x14ac:dyDescent="0.4">
      <c r="A2654" s="12" t="s">
        <v>332</v>
      </c>
      <c r="B2654" s="13">
        <v>2015</v>
      </c>
      <c r="C2654" s="12" t="s">
        <v>4947</v>
      </c>
      <c r="D2654" s="12" t="s">
        <v>85</v>
      </c>
      <c r="E2654" s="12" t="s">
        <v>14</v>
      </c>
      <c r="F2654" s="12" t="s">
        <v>3546</v>
      </c>
      <c r="G2654" s="12" t="s">
        <v>85</v>
      </c>
      <c r="H2654" s="11" t="s">
        <v>3548</v>
      </c>
      <c r="I2654" s="11" t="s">
        <v>95</v>
      </c>
      <c r="J2654" s="11" t="s">
        <v>23</v>
      </c>
      <c r="K2654" s="1" t="s">
        <v>3542</v>
      </c>
    </row>
    <row r="2655" spans="1:11" ht="58.3" x14ac:dyDescent="0.4">
      <c r="A2655" s="12" t="s">
        <v>332</v>
      </c>
      <c r="B2655" s="13">
        <v>2015</v>
      </c>
      <c r="C2655" s="12" t="s">
        <v>4947</v>
      </c>
      <c r="D2655" s="12" t="s">
        <v>85</v>
      </c>
      <c r="E2655" s="12" t="s">
        <v>14</v>
      </c>
      <c r="F2655" s="12" t="s">
        <v>3549</v>
      </c>
      <c r="G2655" s="12" t="s">
        <v>85</v>
      </c>
      <c r="H2655" s="11" t="s">
        <v>3550</v>
      </c>
      <c r="I2655" s="11" t="s">
        <v>94</v>
      </c>
      <c r="J2655" s="11" t="s">
        <v>23</v>
      </c>
      <c r="K2655" s="1" t="s">
        <v>3542</v>
      </c>
    </row>
    <row r="2656" spans="1:11" ht="58.3" x14ac:dyDescent="0.4">
      <c r="A2656" s="12" t="s">
        <v>332</v>
      </c>
      <c r="B2656" s="13">
        <v>2015</v>
      </c>
      <c r="C2656" s="12" t="s">
        <v>4947</v>
      </c>
      <c r="D2656" s="12" t="s">
        <v>85</v>
      </c>
      <c r="E2656" s="12" t="s">
        <v>14</v>
      </c>
      <c r="F2656" s="12" t="s">
        <v>3549</v>
      </c>
      <c r="G2656" s="12" t="s">
        <v>85</v>
      </c>
      <c r="H2656" s="11" t="s">
        <v>3551</v>
      </c>
      <c r="I2656" s="11" t="s">
        <v>95</v>
      </c>
      <c r="J2656" s="11" t="s">
        <v>588</v>
      </c>
      <c r="K2656" s="1" t="s">
        <v>3542</v>
      </c>
    </row>
    <row r="2657" spans="1:11" ht="58.3" x14ac:dyDescent="0.4">
      <c r="A2657" s="12" t="s">
        <v>332</v>
      </c>
      <c r="B2657" s="13">
        <v>2015</v>
      </c>
      <c r="C2657" s="12" t="s">
        <v>4947</v>
      </c>
      <c r="D2657" s="12" t="s">
        <v>85</v>
      </c>
      <c r="E2657" s="12" t="s">
        <v>14</v>
      </c>
      <c r="F2657" s="12" t="s">
        <v>3552</v>
      </c>
      <c r="G2657" s="12" t="s">
        <v>85</v>
      </c>
      <c r="H2657" s="11" t="s">
        <v>3553</v>
      </c>
      <c r="I2657" s="11" t="s">
        <v>28</v>
      </c>
      <c r="J2657" s="11" t="s">
        <v>23</v>
      </c>
      <c r="K2657" s="1" t="s">
        <v>3542</v>
      </c>
    </row>
    <row r="2658" spans="1:11" ht="58.3" x14ac:dyDescent="0.4">
      <c r="A2658" s="12" t="s">
        <v>332</v>
      </c>
      <c r="B2658" s="13">
        <v>2015</v>
      </c>
      <c r="C2658" s="12" t="s">
        <v>4947</v>
      </c>
      <c r="D2658" s="12" t="s">
        <v>85</v>
      </c>
      <c r="E2658" s="12" t="s">
        <v>14</v>
      </c>
      <c r="F2658" s="12" t="s">
        <v>3552</v>
      </c>
      <c r="G2658" s="12" t="s">
        <v>85</v>
      </c>
      <c r="H2658" s="11" t="s">
        <v>3554</v>
      </c>
      <c r="I2658" s="11" t="s">
        <v>179</v>
      </c>
      <c r="J2658" s="11" t="s">
        <v>23</v>
      </c>
      <c r="K2658" s="1" t="s">
        <v>3542</v>
      </c>
    </row>
    <row r="2659" spans="1:11" ht="58.3" x14ac:dyDescent="0.4">
      <c r="A2659" s="12" t="s">
        <v>332</v>
      </c>
      <c r="B2659" s="13">
        <v>2015</v>
      </c>
      <c r="C2659" s="12" t="s">
        <v>4947</v>
      </c>
      <c r="D2659" s="12" t="s">
        <v>85</v>
      </c>
      <c r="E2659" s="12" t="s">
        <v>14</v>
      </c>
      <c r="F2659" s="12" t="s">
        <v>3552</v>
      </c>
      <c r="G2659" s="12" t="s">
        <v>85</v>
      </c>
      <c r="H2659" s="11" t="s">
        <v>3555</v>
      </c>
      <c r="I2659" s="11" t="s">
        <v>29</v>
      </c>
      <c r="J2659" s="11" t="s">
        <v>23</v>
      </c>
      <c r="K2659" s="1" t="s">
        <v>3542</v>
      </c>
    </row>
    <row r="2660" spans="1:11" ht="58.3" x14ac:dyDescent="0.4">
      <c r="A2660" s="12" t="s">
        <v>332</v>
      </c>
      <c r="B2660" s="13">
        <v>2015</v>
      </c>
      <c r="C2660" s="12" t="s">
        <v>4947</v>
      </c>
      <c r="D2660" s="12" t="s">
        <v>85</v>
      </c>
      <c r="E2660" s="12" t="s">
        <v>14</v>
      </c>
      <c r="F2660" s="12" t="s">
        <v>3552</v>
      </c>
      <c r="G2660" s="12" t="s">
        <v>85</v>
      </c>
      <c r="H2660" s="11" t="s">
        <v>3556</v>
      </c>
      <c r="I2660" s="11" t="s">
        <v>29</v>
      </c>
      <c r="J2660" s="11" t="s">
        <v>23</v>
      </c>
      <c r="K2660" s="1" t="s">
        <v>3542</v>
      </c>
    </row>
    <row r="2661" spans="1:11" ht="58.3" x14ac:dyDescent="0.4">
      <c r="A2661" s="12" t="s">
        <v>332</v>
      </c>
      <c r="B2661" s="13">
        <v>2015</v>
      </c>
      <c r="C2661" s="12" t="s">
        <v>4947</v>
      </c>
      <c r="D2661" s="12" t="s">
        <v>85</v>
      </c>
      <c r="E2661" s="12" t="s">
        <v>14</v>
      </c>
      <c r="F2661" s="12" t="s">
        <v>3552</v>
      </c>
      <c r="G2661" s="12" t="s">
        <v>85</v>
      </c>
      <c r="H2661" s="11" t="s">
        <v>3557</v>
      </c>
      <c r="I2661" s="11" t="s">
        <v>94</v>
      </c>
      <c r="J2661" s="11" t="s">
        <v>19</v>
      </c>
      <c r="K2661" s="1" t="s">
        <v>3542</v>
      </c>
    </row>
    <row r="2662" spans="1:11" ht="58.3" x14ac:dyDescent="0.4">
      <c r="A2662" s="12" t="s">
        <v>332</v>
      </c>
      <c r="B2662" s="13">
        <v>2015</v>
      </c>
      <c r="C2662" s="12" t="s">
        <v>4947</v>
      </c>
      <c r="D2662" s="12" t="s">
        <v>85</v>
      </c>
      <c r="E2662" s="12" t="s">
        <v>14</v>
      </c>
      <c r="F2662" s="12" t="s">
        <v>3552</v>
      </c>
      <c r="G2662" s="12" t="s">
        <v>85</v>
      </c>
      <c r="H2662" s="11" t="s">
        <v>3558</v>
      </c>
      <c r="I2662" s="11" t="s">
        <v>18</v>
      </c>
      <c r="J2662" s="11" t="s">
        <v>23</v>
      </c>
      <c r="K2662" s="1" t="s">
        <v>3542</v>
      </c>
    </row>
    <row r="2663" spans="1:11" ht="58.3" x14ac:dyDescent="0.4">
      <c r="A2663" s="12" t="s">
        <v>332</v>
      </c>
      <c r="B2663" s="13">
        <v>2015</v>
      </c>
      <c r="C2663" s="12" t="s">
        <v>4947</v>
      </c>
      <c r="D2663" s="12" t="s">
        <v>85</v>
      </c>
      <c r="E2663" s="12" t="s">
        <v>14</v>
      </c>
      <c r="F2663" s="12" t="s">
        <v>3552</v>
      </c>
      <c r="G2663" s="12" t="s">
        <v>85</v>
      </c>
      <c r="H2663" s="11" t="s">
        <v>3559</v>
      </c>
      <c r="I2663" s="11" t="s">
        <v>18</v>
      </c>
      <c r="J2663" s="11" t="s">
        <v>23</v>
      </c>
      <c r="K2663" s="1" t="s">
        <v>3542</v>
      </c>
    </row>
    <row r="2664" spans="1:11" ht="58.3" x14ac:dyDescent="0.4">
      <c r="A2664" s="12" t="s">
        <v>332</v>
      </c>
      <c r="B2664" s="13">
        <v>2015</v>
      </c>
      <c r="C2664" s="12" t="s">
        <v>4947</v>
      </c>
      <c r="D2664" s="12" t="s">
        <v>85</v>
      </c>
      <c r="E2664" s="12" t="s">
        <v>14</v>
      </c>
      <c r="F2664" s="12" t="s">
        <v>3552</v>
      </c>
      <c r="G2664" s="12" t="s">
        <v>85</v>
      </c>
      <c r="H2664" s="11" t="s">
        <v>3560</v>
      </c>
      <c r="I2664" s="11" t="s">
        <v>18</v>
      </c>
      <c r="J2664" s="11" t="s">
        <v>23</v>
      </c>
      <c r="K2664" s="1" t="s">
        <v>3542</v>
      </c>
    </row>
    <row r="2665" spans="1:11" ht="58.3" x14ac:dyDescent="0.4">
      <c r="A2665" s="12" t="s">
        <v>332</v>
      </c>
      <c r="B2665" s="13">
        <v>2015</v>
      </c>
      <c r="C2665" s="12" t="s">
        <v>4947</v>
      </c>
      <c r="D2665" s="12" t="s">
        <v>85</v>
      </c>
      <c r="E2665" s="12" t="s">
        <v>14</v>
      </c>
      <c r="F2665" s="12" t="s">
        <v>3552</v>
      </c>
      <c r="G2665" s="12" t="s">
        <v>85</v>
      </c>
      <c r="H2665" s="11" t="s">
        <v>3561</v>
      </c>
      <c r="I2665" s="11" t="s">
        <v>28</v>
      </c>
      <c r="J2665" s="11" t="s">
        <v>23</v>
      </c>
      <c r="K2665" s="1" t="s">
        <v>3542</v>
      </c>
    </row>
    <row r="2666" spans="1:11" ht="58.3" x14ac:dyDescent="0.4">
      <c r="A2666" s="12" t="s">
        <v>332</v>
      </c>
      <c r="B2666" s="13">
        <v>2015</v>
      </c>
      <c r="C2666" s="12" t="s">
        <v>4947</v>
      </c>
      <c r="D2666" s="12" t="s">
        <v>85</v>
      </c>
      <c r="E2666" s="12" t="s">
        <v>14</v>
      </c>
      <c r="F2666" s="12" t="s">
        <v>3552</v>
      </c>
      <c r="G2666" s="12" t="s">
        <v>85</v>
      </c>
      <c r="H2666" s="11" t="s">
        <v>3562</v>
      </c>
      <c r="I2666" s="11" t="s">
        <v>28</v>
      </c>
      <c r="J2666" s="11" t="s">
        <v>23</v>
      </c>
      <c r="K2666" s="1" t="s">
        <v>3542</v>
      </c>
    </row>
    <row r="2667" spans="1:11" ht="58.3" x14ac:dyDescent="0.4">
      <c r="A2667" s="12" t="s">
        <v>332</v>
      </c>
      <c r="B2667" s="13">
        <v>2015</v>
      </c>
      <c r="C2667" s="12" t="s">
        <v>4947</v>
      </c>
      <c r="D2667" s="12" t="s">
        <v>85</v>
      </c>
      <c r="E2667" s="12" t="s">
        <v>14</v>
      </c>
      <c r="F2667" s="12" t="s">
        <v>3552</v>
      </c>
      <c r="G2667" s="12" t="s">
        <v>85</v>
      </c>
      <c r="H2667" s="11" t="s">
        <v>3563</v>
      </c>
      <c r="I2667" s="11" t="s">
        <v>94</v>
      </c>
      <c r="J2667" s="11" t="s">
        <v>23</v>
      </c>
      <c r="K2667" s="1" t="s">
        <v>3542</v>
      </c>
    </row>
    <row r="2668" spans="1:11" ht="58.3" x14ac:dyDescent="0.4">
      <c r="A2668" s="12" t="s">
        <v>332</v>
      </c>
      <c r="B2668" s="13">
        <v>2015</v>
      </c>
      <c r="C2668" s="12" t="s">
        <v>4947</v>
      </c>
      <c r="D2668" s="12" t="s">
        <v>85</v>
      </c>
      <c r="E2668" s="12" t="s">
        <v>14</v>
      </c>
      <c r="F2668" s="12" t="s">
        <v>3552</v>
      </c>
      <c r="G2668" s="12" t="s">
        <v>85</v>
      </c>
      <c r="H2668" s="11" t="s">
        <v>3564</v>
      </c>
      <c r="I2668" s="11" t="s">
        <v>94</v>
      </c>
      <c r="J2668" s="11" t="s">
        <v>19</v>
      </c>
      <c r="K2668" s="1" t="s">
        <v>3542</v>
      </c>
    </row>
    <row r="2669" spans="1:11" ht="58.3" x14ac:dyDescent="0.4">
      <c r="A2669" s="12" t="s">
        <v>332</v>
      </c>
      <c r="B2669" s="13">
        <v>2015</v>
      </c>
      <c r="C2669" s="12" t="s">
        <v>4947</v>
      </c>
      <c r="D2669" s="12" t="s">
        <v>85</v>
      </c>
      <c r="E2669" s="12" t="s">
        <v>14</v>
      </c>
      <c r="F2669" s="12" t="s">
        <v>3565</v>
      </c>
      <c r="G2669" s="12" t="s">
        <v>85</v>
      </c>
      <c r="H2669" s="11" t="s">
        <v>3566</v>
      </c>
      <c r="I2669" s="11" t="s">
        <v>18</v>
      </c>
      <c r="J2669" s="11" t="s">
        <v>23</v>
      </c>
      <c r="K2669" s="1" t="s">
        <v>3542</v>
      </c>
    </row>
    <row r="2670" spans="1:11" ht="58.3" x14ac:dyDescent="0.4">
      <c r="A2670" s="12" t="s">
        <v>332</v>
      </c>
      <c r="B2670" s="13">
        <v>2015</v>
      </c>
      <c r="C2670" s="12" t="s">
        <v>4947</v>
      </c>
      <c r="D2670" s="12" t="s">
        <v>85</v>
      </c>
      <c r="E2670" s="12" t="s">
        <v>14</v>
      </c>
      <c r="F2670" s="12" t="s">
        <v>3565</v>
      </c>
      <c r="G2670" s="12" t="s">
        <v>85</v>
      </c>
      <c r="H2670" s="11" t="s">
        <v>3567</v>
      </c>
      <c r="I2670" s="11" t="s">
        <v>28</v>
      </c>
      <c r="J2670" s="11" t="s">
        <v>23</v>
      </c>
      <c r="K2670" s="1" t="s">
        <v>3542</v>
      </c>
    </row>
    <row r="2671" spans="1:11" ht="58.3" x14ac:dyDescent="0.4">
      <c r="A2671" s="12" t="s">
        <v>332</v>
      </c>
      <c r="B2671" s="13">
        <v>2015</v>
      </c>
      <c r="C2671" s="12" t="s">
        <v>4947</v>
      </c>
      <c r="D2671" s="12" t="s">
        <v>85</v>
      </c>
      <c r="E2671" s="12" t="s">
        <v>14</v>
      </c>
      <c r="F2671" s="12" t="s">
        <v>3568</v>
      </c>
      <c r="G2671" s="12" t="s">
        <v>85</v>
      </c>
      <c r="H2671" s="11" t="s">
        <v>3569</v>
      </c>
      <c r="I2671" s="11" t="s">
        <v>176</v>
      </c>
      <c r="J2671" s="11" t="s">
        <v>434</v>
      </c>
      <c r="K2671" s="1" t="s">
        <v>3542</v>
      </c>
    </row>
    <row r="2672" spans="1:11" ht="58.3" x14ac:dyDescent="0.4">
      <c r="A2672" s="12" t="s">
        <v>332</v>
      </c>
      <c r="B2672" s="13">
        <v>2015</v>
      </c>
      <c r="C2672" s="12" t="s">
        <v>4947</v>
      </c>
      <c r="D2672" s="12" t="s">
        <v>85</v>
      </c>
      <c r="E2672" s="12" t="s">
        <v>14</v>
      </c>
      <c r="F2672" s="12" t="s">
        <v>3570</v>
      </c>
      <c r="G2672" s="12" t="s">
        <v>85</v>
      </c>
      <c r="H2672" s="11" t="s">
        <v>3571</v>
      </c>
      <c r="I2672" s="11" t="s">
        <v>95</v>
      </c>
      <c r="J2672" s="11" t="s">
        <v>23</v>
      </c>
      <c r="K2672" s="1" t="s">
        <v>3542</v>
      </c>
    </row>
    <row r="2673" spans="1:11" ht="58.3" x14ac:dyDescent="0.4">
      <c r="A2673" s="12" t="s">
        <v>332</v>
      </c>
      <c r="B2673" s="13">
        <v>2015</v>
      </c>
      <c r="C2673" s="12" t="s">
        <v>4947</v>
      </c>
      <c r="D2673" s="12" t="s">
        <v>85</v>
      </c>
      <c r="E2673" s="12" t="s">
        <v>14</v>
      </c>
      <c r="F2673" s="12" t="s">
        <v>3572</v>
      </c>
      <c r="G2673" s="12" t="s">
        <v>85</v>
      </c>
      <c r="H2673" s="11" t="s">
        <v>3573</v>
      </c>
      <c r="I2673" s="11" t="s">
        <v>5529</v>
      </c>
      <c r="J2673" s="11" t="s">
        <v>23</v>
      </c>
      <c r="K2673" s="1" t="s">
        <v>3542</v>
      </c>
    </row>
    <row r="2674" spans="1:11" ht="58.3" x14ac:dyDescent="0.4">
      <c r="A2674" s="12" t="s">
        <v>332</v>
      </c>
      <c r="B2674" s="13">
        <v>2015</v>
      </c>
      <c r="C2674" s="12" t="s">
        <v>4947</v>
      </c>
      <c r="D2674" s="12" t="s">
        <v>85</v>
      </c>
      <c r="E2674" s="12" t="s">
        <v>14</v>
      </c>
      <c r="F2674" s="12" t="s">
        <v>3572</v>
      </c>
      <c r="G2674" s="12" t="s">
        <v>85</v>
      </c>
      <c r="H2674" s="11" t="s">
        <v>3574</v>
      </c>
      <c r="I2674" s="11" t="s">
        <v>97</v>
      </c>
      <c r="J2674" s="11" t="s">
        <v>23</v>
      </c>
      <c r="K2674" s="1" t="s">
        <v>3542</v>
      </c>
    </row>
    <row r="2675" spans="1:11" ht="58.3" x14ac:dyDescent="0.4">
      <c r="A2675" s="12" t="s">
        <v>332</v>
      </c>
      <c r="B2675" s="13">
        <v>2015</v>
      </c>
      <c r="C2675" s="12" t="s">
        <v>4947</v>
      </c>
      <c r="D2675" s="12" t="s">
        <v>85</v>
      </c>
      <c r="E2675" s="12" t="s">
        <v>14</v>
      </c>
      <c r="F2675" s="12" t="s">
        <v>3572</v>
      </c>
      <c r="G2675" s="12" t="s">
        <v>85</v>
      </c>
      <c r="H2675" s="11" t="s">
        <v>3575</v>
      </c>
      <c r="I2675" s="11" t="s">
        <v>179</v>
      </c>
      <c r="J2675" s="11" t="s">
        <v>23</v>
      </c>
      <c r="K2675" s="1" t="s">
        <v>3542</v>
      </c>
    </row>
    <row r="2676" spans="1:11" ht="58.3" x14ac:dyDescent="0.4">
      <c r="A2676" s="12" t="s">
        <v>332</v>
      </c>
      <c r="B2676" s="13">
        <v>2015</v>
      </c>
      <c r="C2676" s="12" t="s">
        <v>4947</v>
      </c>
      <c r="D2676" s="12" t="s">
        <v>85</v>
      </c>
      <c r="E2676" s="12" t="s">
        <v>14</v>
      </c>
      <c r="F2676" s="12" t="s">
        <v>3572</v>
      </c>
      <c r="G2676" s="12" t="s">
        <v>85</v>
      </c>
      <c r="H2676" s="11" t="s">
        <v>3576</v>
      </c>
      <c r="I2676" s="11" t="s">
        <v>95</v>
      </c>
      <c r="J2676" s="11" t="s">
        <v>19</v>
      </c>
      <c r="K2676" s="1" t="s">
        <v>3542</v>
      </c>
    </row>
    <row r="2677" spans="1:11" ht="58.3" x14ac:dyDescent="0.4">
      <c r="A2677" s="12" t="s">
        <v>332</v>
      </c>
      <c r="B2677" s="13">
        <v>2015</v>
      </c>
      <c r="C2677" s="12" t="s">
        <v>4947</v>
      </c>
      <c r="D2677" s="12" t="s">
        <v>85</v>
      </c>
      <c r="E2677" s="12" t="s">
        <v>14</v>
      </c>
      <c r="F2677" s="12" t="s">
        <v>3572</v>
      </c>
      <c r="G2677" s="12" t="s">
        <v>85</v>
      </c>
      <c r="H2677" s="11" t="s">
        <v>3577</v>
      </c>
      <c r="I2677" s="11" t="s">
        <v>94</v>
      </c>
      <c r="J2677" s="11" t="s">
        <v>23</v>
      </c>
      <c r="K2677" s="1" t="s">
        <v>3542</v>
      </c>
    </row>
    <row r="2678" spans="1:11" ht="58.3" x14ac:dyDescent="0.4">
      <c r="A2678" s="12" t="s">
        <v>332</v>
      </c>
      <c r="B2678" s="13">
        <v>2015</v>
      </c>
      <c r="C2678" s="12" t="s">
        <v>4947</v>
      </c>
      <c r="D2678" s="12" t="s">
        <v>85</v>
      </c>
      <c r="E2678" s="12" t="s">
        <v>14</v>
      </c>
      <c r="F2678" s="12" t="s">
        <v>3546</v>
      </c>
      <c r="G2678" s="12" t="s">
        <v>85</v>
      </c>
      <c r="H2678" s="11" t="s">
        <v>3578</v>
      </c>
      <c r="I2678" s="11" t="s">
        <v>582</v>
      </c>
      <c r="J2678" s="11" t="s">
        <v>23</v>
      </c>
      <c r="K2678" s="1" t="s">
        <v>3542</v>
      </c>
    </row>
    <row r="2679" spans="1:11" ht="58.3" x14ac:dyDescent="0.4">
      <c r="A2679" s="12" t="s">
        <v>332</v>
      </c>
      <c r="B2679" s="13">
        <v>2015</v>
      </c>
      <c r="C2679" s="12" t="s">
        <v>4947</v>
      </c>
      <c r="D2679" s="12" t="s">
        <v>85</v>
      </c>
      <c r="E2679" s="12" t="s">
        <v>14</v>
      </c>
      <c r="F2679" s="12" t="s">
        <v>3579</v>
      </c>
      <c r="G2679" s="12" t="s">
        <v>85</v>
      </c>
      <c r="H2679" s="11" t="s">
        <v>3580</v>
      </c>
      <c r="I2679" s="11" t="s">
        <v>95</v>
      </c>
      <c r="J2679" s="11" t="s">
        <v>23</v>
      </c>
      <c r="K2679" s="1" t="s">
        <v>3542</v>
      </c>
    </row>
    <row r="2680" spans="1:11" ht="58.3" x14ac:dyDescent="0.4">
      <c r="A2680" s="12" t="s">
        <v>332</v>
      </c>
      <c r="B2680" s="13">
        <v>2015</v>
      </c>
      <c r="C2680" s="12" t="s">
        <v>4947</v>
      </c>
      <c r="D2680" s="12" t="s">
        <v>85</v>
      </c>
      <c r="E2680" s="12" t="s">
        <v>14</v>
      </c>
      <c r="F2680" s="12" t="s">
        <v>3579</v>
      </c>
      <c r="G2680" s="12" t="s">
        <v>85</v>
      </c>
      <c r="H2680" s="11" t="s">
        <v>3581</v>
      </c>
      <c r="I2680" s="11" t="s">
        <v>95</v>
      </c>
      <c r="J2680" s="11" t="s">
        <v>23</v>
      </c>
      <c r="K2680" s="1" t="s">
        <v>3542</v>
      </c>
    </row>
    <row r="2681" spans="1:11" ht="72.900000000000006" x14ac:dyDescent="0.4">
      <c r="A2681" s="12" t="s">
        <v>332</v>
      </c>
      <c r="B2681" s="13">
        <v>2015</v>
      </c>
      <c r="C2681" s="12" t="s">
        <v>4947</v>
      </c>
      <c r="D2681" s="12" t="s">
        <v>85</v>
      </c>
      <c r="E2681" s="12" t="s">
        <v>14</v>
      </c>
      <c r="F2681" s="12" t="s">
        <v>3579</v>
      </c>
      <c r="G2681" s="12" t="s">
        <v>85</v>
      </c>
      <c r="H2681" s="11" t="s">
        <v>3582</v>
      </c>
      <c r="I2681" s="11" t="s">
        <v>95</v>
      </c>
      <c r="J2681" s="11" t="s">
        <v>23</v>
      </c>
      <c r="K2681" s="1" t="s">
        <v>3542</v>
      </c>
    </row>
    <row r="2682" spans="1:11" ht="58.3" x14ac:dyDescent="0.4">
      <c r="A2682" s="12" t="s">
        <v>332</v>
      </c>
      <c r="B2682" s="13">
        <v>2015</v>
      </c>
      <c r="C2682" s="12" t="s">
        <v>4947</v>
      </c>
      <c r="D2682" s="12" t="s">
        <v>85</v>
      </c>
      <c r="E2682" s="12" t="s">
        <v>14</v>
      </c>
      <c r="F2682" s="12" t="s">
        <v>3579</v>
      </c>
      <c r="G2682" s="12" t="s">
        <v>85</v>
      </c>
      <c r="H2682" s="11" t="s">
        <v>324</v>
      </c>
      <c r="I2682" s="11" t="s">
        <v>95</v>
      </c>
      <c r="J2682" s="11" t="s">
        <v>23</v>
      </c>
      <c r="K2682" s="1" t="s">
        <v>3542</v>
      </c>
    </row>
    <row r="2683" spans="1:11" ht="58.3" x14ac:dyDescent="0.4">
      <c r="A2683" s="12" t="s">
        <v>332</v>
      </c>
      <c r="B2683" s="13">
        <v>2015</v>
      </c>
      <c r="C2683" s="12" t="s">
        <v>4947</v>
      </c>
      <c r="D2683" s="12" t="s">
        <v>85</v>
      </c>
      <c r="E2683" s="12" t="s">
        <v>14</v>
      </c>
      <c r="F2683" s="12" t="s">
        <v>3583</v>
      </c>
      <c r="G2683" s="12" t="s">
        <v>85</v>
      </c>
      <c r="H2683" s="11" t="s">
        <v>3584</v>
      </c>
      <c r="I2683" s="11" t="s">
        <v>94</v>
      </c>
      <c r="J2683" s="11" t="s">
        <v>23</v>
      </c>
      <c r="K2683" s="1" t="s">
        <v>3542</v>
      </c>
    </row>
    <row r="2684" spans="1:11" ht="58.3" x14ac:dyDescent="0.4">
      <c r="A2684" s="12" t="s">
        <v>332</v>
      </c>
      <c r="B2684" s="13">
        <v>2015</v>
      </c>
      <c r="C2684" s="12" t="s">
        <v>4947</v>
      </c>
      <c r="D2684" s="12" t="s">
        <v>85</v>
      </c>
      <c r="E2684" s="12" t="s">
        <v>14</v>
      </c>
      <c r="F2684" s="12" t="s">
        <v>3583</v>
      </c>
      <c r="G2684" s="12" t="s">
        <v>85</v>
      </c>
      <c r="H2684" s="11" t="s">
        <v>3585</v>
      </c>
      <c r="I2684" s="11" t="s">
        <v>3586</v>
      </c>
      <c r="J2684" s="11" t="s">
        <v>23</v>
      </c>
      <c r="K2684" s="1" t="s">
        <v>3542</v>
      </c>
    </row>
    <row r="2685" spans="1:11" ht="58.3" x14ac:dyDescent="0.4">
      <c r="A2685" s="12" t="s">
        <v>332</v>
      </c>
      <c r="B2685" s="13">
        <v>2015</v>
      </c>
      <c r="C2685" s="12" t="s">
        <v>4947</v>
      </c>
      <c r="D2685" s="12" t="s">
        <v>85</v>
      </c>
      <c r="E2685" s="12" t="s">
        <v>14</v>
      </c>
      <c r="F2685" s="12" t="s">
        <v>3583</v>
      </c>
      <c r="G2685" s="12" t="s">
        <v>85</v>
      </c>
      <c r="H2685" s="11" t="s">
        <v>3587</v>
      </c>
      <c r="I2685" s="11" t="s">
        <v>95</v>
      </c>
      <c r="J2685" s="11" t="s">
        <v>23</v>
      </c>
      <c r="K2685" s="1" t="s">
        <v>3542</v>
      </c>
    </row>
    <row r="2686" spans="1:11" ht="58.3" x14ac:dyDescent="0.4">
      <c r="A2686" s="12" t="s">
        <v>332</v>
      </c>
      <c r="B2686" s="13">
        <v>2015</v>
      </c>
      <c r="C2686" s="12" t="s">
        <v>4947</v>
      </c>
      <c r="D2686" s="12" t="s">
        <v>85</v>
      </c>
      <c r="E2686" s="12" t="s">
        <v>14</v>
      </c>
      <c r="F2686" s="12" t="s">
        <v>3583</v>
      </c>
      <c r="G2686" s="12" t="s">
        <v>85</v>
      </c>
      <c r="H2686" s="11" t="s">
        <v>3588</v>
      </c>
      <c r="I2686" s="11" t="s">
        <v>29</v>
      </c>
      <c r="J2686" s="11" t="s">
        <v>23</v>
      </c>
      <c r="K2686" s="1" t="s">
        <v>3542</v>
      </c>
    </row>
    <row r="2687" spans="1:11" ht="58.3" x14ac:dyDescent="0.4">
      <c r="A2687" s="12" t="s">
        <v>332</v>
      </c>
      <c r="B2687" s="13">
        <v>2015</v>
      </c>
      <c r="C2687" s="12" t="s">
        <v>4947</v>
      </c>
      <c r="D2687" s="12" t="s">
        <v>85</v>
      </c>
      <c r="E2687" s="12" t="s">
        <v>14</v>
      </c>
      <c r="F2687" s="12" t="s">
        <v>3583</v>
      </c>
      <c r="G2687" s="12" t="s">
        <v>85</v>
      </c>
      <c r="H2687" s="11" t="s">
        <v>3589</v>
      </c>
      <c r="I2687" s="11" t="s">
        <v>179</v>
      </c>
      <c r="J2687" s="11" t="s">
        <v>23</v>
      </c>
      <c r="K2687" s="1" t="s">
        <v>3542</v>
      </c>
    </row>
    <row r="2688" spans="1:11" ht="58.3" x14ac:dyDescent="0.4">
      <c r="A2688" s="12" t="s">
        <v>332</v>
      </c>
      <c r="B2688" s="13">
        <v>2015</v>
      </c>
      <c r="C2688" s="12" t="s">
        <v>4947</v>
      </c>
      <c r="D2688" s="12" t="s">
        <v>85</v>
      </c>
      <c r="E2688" s="12" t="s">
        <v>14</v>
      </c>
      <c r="F2688" s="12" t="s">
        <v>3583</v>
      </c>
      <c r="G2688" s="12" t="s">
        <v>85</v>
      </c>
      <c r="H2688" s="11" t="s">
        <v>3590</v>
      </c>
      <c r="I2688" s="11" t="s">
        <v>95</v>
      </c>
      <c r="J2688" s="11" t="s">
        <v>23</v>
      </c>
      <c r="K2688" s="1" t="s">
        <v>3542</v>
      </c>
    </row>
    <row r="2689" spans="1:11" ht="58.3" x14ac:dyDescent="0.4">
      <c r="A2689" s="12" t="s">
        <v>332</v>
      </c>
      <c r="B2689" s="13">
        <v>2015</v>
      </c>
      <c r="C2689" s="12" t="s">
        <v>4947</v>
      </c>
      <c r="D2689" s="12" t="s">
        <v>85</v>
      </c>
      <c r="E2689" s="12" t="s">
        <v>14</v>
      </c>
      <c r="F2689" s="12" t="s">
        <v>3591</v>
      </c>
      <c r="G2689" s="12" t="s">
        <v>85</v>
      </c>
      <c r="H2689" s="11" t="s">
        <v>3592</v>
      </c>
      <c r="I2689" s="11" t="s">
        <v>93</v>
      </c>
      <c r="J2689" s="11" t="s">
        <v>23</v>
      </c>
      <c r="K2689" s="1" t="s">
        <v>3542</v>
      </c>
    </row>
    <row r="2690" spans="1:11" ht="58.3" x14ac:dyDescent="0.4">
      <c r="A2690" s="12" t="s">
        <v>332</v>
      </c>
      <c r="B2690" s="13">
        <v>2015</v>
      </c>
      <c r="C2690" s="12" t="s">
        <v>4947</v>
      </c>
      <c r="D2690" s="12" t="s">
        <v>85</v>
      </c>
      <c r="E2690" s="12" t="s">
        <v>14</v>
      </c>
      <c r="F2690" s="12" t="s">
        <v>3591</v>
      </c>
      <c r="G2690" s="12" t="s">
        <v>85</v>
      </c>
      <c r="H2690" s="11" t="s">
        <v>3593</v>
      </c>
      <c r="I2690" s="11" t="s">
        <v>29</v>
      </c>
      <c r="J2690" s="11" t="s">
        <v>23</v>
      </c>
      <c r="K2690" s="1" t="s">
        <v>3542</v>
      </c>
    </row>
    <row r="2691" spans="1:11" ht="58.3" x14ac:dyDescent="0.4">
      <c r="A2691" s="12" t="s">
        <v>332</v>
      </c>
      <c r="B2691" s="13">
        <v>2015</v>
      </c>
      <c r="C2691" s="12" t="s">
        <v>4947</v>
      </c>
      <c r="D2691" s="12" t="s">
        <v>85</v>
      </c>
      <c r="E2691" s="12" t="s">
        <v>14</v>
      </c>
      <c r="F2691" s="12" t="s">
        <v>3591</v>
      </c>
      <c r="G2691" s="12" t="s">
        <v>85</v>
      </c>
      <c r="H2691" s="11" t="s">
        <v>3594</v>
      </c>
      <c r="I2691" s="11" t="s">
        <v>29</v>
      </c>
      <c r="J2691" s="11" t="s">
        <v>23</v>
      </c>
      <c r="K2691" s="1" t="s">
        <v>3542</v>
      </c>
    </row>
    <row r="2692" spans="1:11" ht="58.3" x14ac:dyDescent="0.4">
      <c r="A2692" s="12" t="s">
        <v>332</v>
      </c>
      <c r="B2692" s="13">
        <v>2015</v>
      </c>
      <c r="C2692" s="12" t="s">
        <v>4947</v>
      </c>
      <c r="D2692" s="12" t="s">
        <v>85</v>
      </c>
      <c r="E2692" s="12" t="s">
        <v>14</v>
      </c>
      <c r="F2692" s="12" t="s">
        <v>3591</v>
      </c>
      <c r="G2692" s="12" t="s">
        <v>85</v>
      </c>
      <c r="H2692" s="11" t="s">
        <v>3595</v>
      </c>
      <c r="I2692" s="11" t="s">
        <v>29</v>
      </c>
      <c r="J2692" s="11" t="s">
        <v>23</v>
      </c>
      <c r="K2692" s="1" t="s">
        <v>3542</v>
      </c>
    </row>
    <row r="2693" spans="1:11" ht="58.3" x14ac:dyDescent="0.4">
      <c r="A2693" s="12" t="s">
        <v>332</v>
      </c>
      <c r="B2693" s="13">
        <v>2015</v>
      </c>
      <c r="C2693" s="12" t="s">
        <v>4947</v>
      </c>
      <c r="D2693" s="12" t="s">
        <v>85</v>
      </c>
      <c r="E2693" s="12" t="s">
        <v>14</v>
      </c>
      <c r="F2693" s="12" t="s">
        <v>3596</v>
      </c>
      <c r="G2693" s="12" t="s">
        <v>85</v>
      </c>
      <c r="H2693" s="11" t="s">
        <v>3597</v>
      </c>
      <c r="I2693" s="11" t="s">
        <v>33</v>
      </c>
      <c r="J2693" s="11" t="s">
        <v>23</v>
      </c>
      <c r="K2693" s="1" t="s">
        <v>3542</v>
      </c>
    </row>
    <row r="2694" spans="1:11" ht="58.3" x14ac:dyDescent="0.4">
      <c r="A2694" s="12" t="s">
        <v>332</v>
      </c>
      <c r="B2694" s="13">
        <v>2015</v>
      </c>
      <c r="C2694" s="12" t="s">
        <v>4947</v>
      </c>
      <c r="D2694" s="12" t="s">
        <v>85</v>
      </c>
      <c r="E2694" s="12" t="s">
        <v>14</v>
      </c>
      <c r="F2694" s="12" t="s">
        <v>3596</v>
      </c>
      <c r="G2694" s="12" t="s">
        <v>85</v>
      </c>
      <c r="H2694" s="11" t="s">
        <v>3598</v>
      </c>
      <c r="I2694" s="11" t="s">
        <v>33</v>
      </c>
      <c r="J2694" s="11" t="s">
        <v>19</v>
      </c>
      <c r="K2694" s="1" t="s">
        <v>3542</v>
      </c>
    </row>
    <row r="2695" spans="1:11" ht="58.3" x14ac:dyDescent="0.4">
      <c r="A2695" s="12" t="s">
        <v>332</v>
      </c>
      <c r="B2695" s="13">
        <v>2015</v>
      </c>
      <c r="C2695" s="12" t="s">
        <v>4947</v>
      </c>
      <c r="D2695" s="12" t="s">
        <v>85</v>
      </c>
      <c r="E2695" s="12" t="s">
        <v>14</v>
      </c>
      <c r="F2695" s="12" t="s">
        <v>3596</v>
      </c>
      <c r="G2695" s="12" t="s">
        <v>85</v>
      </c>
      <c r="H2695" s="11" t="s">
        <v>3599</v>
      </c>
      <c r="I2695" s="11" t="s">
        <v>33</v>
      </c>
      <c r="J2695" s="11" t="s">
        <v>23</v>
      </c>
      <c r="K2695" s="1" t="s">
        <v>3542</v>
      </c>
    </row>
    <row r="2696" spans="1:11" ht="58.3" x14ac:dyDescent="0.4">
      <c r="A2696" s="12" t="s">
        <v>332</v>
      </c>
      <c r="B2696" s="13">
        <v>2015</v>
      </c>
      <c r="C2696" s="12" t="s">
        <v>4947</v>
      </c>
      <c r="D2696" s="12" t="s">
        <v>85</v>
      </c>
      <c r="E2696" s="12" t="s">
        <v>14</v>
      </c>
      <c r="F2696" s="12" t="s">
        <v>3596</v>
      </c>
      <c r="G2696" s="12" t="s">
        <v>85</v>
      </c>
      <c r="H2696" s="11" t="s">
        <v>3600</v>
      </c>
      <c r="I2696" s="11" t="s">
        <v>33</v>
      </c>
      <c r="J2696" s="11" t="s">
        <v>23</v>
      </c>
      <c r="K2696" s="1" t="s">
        <v>3542</v>
      </c>
    </row>
    <row r="2697" spans="1:11" ht="58.3" x14ac:dyDescent="0.4">
      <c r="A2697" s="12" t="s">
        <v>332</v>
      </c>
      <c r="B2697" s="13">
        <v>2015</v>
      </c>
      <c r="C2697" s="12" t="s">
        <v>4947</v>
      </c>
      <c r="D2697" s="12" t="s">
        <v>85</v>
      </c>
      <c r="E2697" s="12" t="s">
        <v>14</v>
      </c>
      <c r="F2697" s="12" t="s">
        <v>3596</v>
      </c>
      <c r="G2697" s="12" t="s">
        <v>85</v>
      </c>
      <c r="H2697" s="11" t="s">
        <v>3601</v>
      </c>
      <c r="I2697" s="11" t="s">
        <v>33</v>
      </c>
      <c r="J2697" s="11" t="s">
        <v>23</v>
      </c>
      <c r="K2697" s="1" t="s">
        <v>3542</v>
      </c>
    </row>
    <row r="2698" spans="1:11" ht="58.3" x14ac:dyDescent="0.4">
      <c r="A2698" s="12" t="s">
        <v>332</v>
      </c>
      <c r="B2698" s="13">
        <v>2015</v>
      </c>
      <c r="C2698" s="12" t="s">
        <v>4947</v>
      </c>
      <c r="D2698" s="12" t="s">
        <v>85</v>
      </c>
      <c r="E2698" s="12" t="s">
        <v>14</v>
      </c>
      <c r="F2698" s="12" t="s">
        <v>3596</v>
      </c>
      <c r="G2698" s="12" t="s">
        <v>85</v>
      </c>
      <c r="H2698" s="11" t="s">
        <v>3602</v>
      </c>
      <c r="I2698" s="11" t="s">
        <v>33</v>
      </c>
      <c r="J2698" s="11" t="s">
        <v>23</v>
      </c>
      <c r="K2698" s="1" t="s">
        <v>3542</v>
      </c>
    </row>
    <row r="2699" spans="1:11" ht="58.3" x14ac:dyDescent="0.4">
      <c r="A2699" s="12" t="s">
        <v>332</v>
      </c>
      <c r="B2699" s="13">
        <v>2015</v>
      </c>
      <c r="C2699" s="12" t="s">
        <v>4947</v>
      </c>
      <c r="D2699" s="12" t="s">
        <v>85</v>
      </c>
      <c r="E2699" s="12" t="s">
        <v>14</v>
      </c>
      <c r="F2699" s="12" t="s">
        <v>3596</v>
      </c>
      <c r="G2699" s="12" t="s">
        <v>85</v>
      </c>
      <c r="H2699" s="11" t="s">
        <v>3603</v>
      </c>
      <c r="I2699" s="11" t="s">
        <v>33</v>
      </c>
      <c r="J2699" s="11" t="s">
        <v>23</v>
      </c>
      <c r="K2699" s="1" t="s">
        <v>3542</v>
      </c>
    </row>
    <row r="2700" spans="1:11" ht="58.3" x14ac:dyDescent="0.4">
      <c r="A2700" s="12" t="s">
        <v>332</v>
      </c>
      <c r="B2700" s="13">
        <v>2015</v>
      </c>
      <c r="C2700" s="12" t="s">
        <v>4947</v>
      </c>
      <c r="D2700" s="12" t="s">
        <v>85</v>
      </c>
      <c r="E2700" s="12" t="s">
        <v>14</v>
      </c>
      <c r="F2700" s="12" t="s">
        <v>3596</v>
      </c>
      <c r="G2700" s="12" t="s">
        <v>85</v>
      </c>
      <c r="H2700" s="11" t="s">
        <v>3604</v>
      </c>
      <c r="I2700" s="11" t="s">
        <v>33</v>
      </c>
      <c r="J2700" s="11" t="s">
        <v>23</v>
      </c>
      <c r="K2700" s="1" t="s">
        <v>3542</v>
      </c>
    </row>
    <row r="2701" spans="1:11" ht="58.3" x14ac:dyDescent="0.4">
      <c r="A2701" s="12" t="s">
        <v>332</v>
      </c>
      <c r="B2701" s="13">
        <v>2015</v>
      </c>
      <c r="C2701" s="12" t="s">
        <v>4947</v>
      </c>
      <c r="D2701" s="12" t="s">
        <v>85</v>
      </c>
      <c r="E2701" s="12" t="s">
        <v>14</v>
      </c>
      <c r="F2701" s="12" t="s">
        <v>3596</v>
      </c>
      <c r="G2701" s="12" t="s">
        <v>85</v>
      </c>
      <c r="H2701" s="11" t="s">
        <v>3605</v>
      </c>
      <c r="I2701" s="11" t="s">
        <v>33</v>
      </c>
      <c r="J2701" s="11" t="s">
        <v>23</v>
      </c>
      <c r="K2701" s="1" t="s">
        <v>3542</v>
      </c>
    </row>
    <row r="2702" spans="1:11" ht="58.3" x14ac:dyDescent="0.4">
      <c r="A2702" s="12" t="s">
        <v>332</v>
      </c>
      <c r="B2702" s="13">
        <v>2015</v>
      </c>
      <c r="C2702" s="12" t="s">
        <v>4947</v>
      </c>
      <c r="D2702" s="12" t="s">
        <v>85</v>
      </c>
      <c r="E2702" s="12" t="s">
        <v>14</v>
      </c>
      <c r="F2702" s="12" t="s">
        <v>3596</v>
      </c>
      <c r="G2702" s="12" t="s">
        <v>85</v>
      </c>
      <c r="H2702" s="11" t="s">
        <v>3606</v>
      </c>
      <c r="I2702" s="11" t="s">
        <v>33</v>
      </c>
      <c r="J2702" s="11" t="s">
        <v>23</v>
      </c>
      <c r="K2702" s="1" t="s">
        <v>3542</v>
      </c>
    </row>
    <row r="2703" spans="1:11" ht="72.900000000000006" x14ac:dyDescent="0.4">
      <c r="A2703" s="12" t="s">
        <v>332</v>
      </c>
      <c r="B2703" s="13">
        <v>2015</v>
      </c>
      <c r="C2703" s="12" t="s">
        <v>4947</v>
      </c>
      <c r="D2703" s="12" t="s">
        <v>85</v>
      </c>
      <c r="E2703" s="12" t="s">
        <v>14</v>
      </c>
      <c r="F2703" s="12" t="s">
        <v>3596</v>
      </c>
      <c r="G2703" s="12" t="s">
        <v>85</v>
      </c>
      <c r="H2703" s="11" t="s">
        <v>3607</v>
      </c>
      <c r="I2703" s="11" t="s">
        <v>29</v>
      </c>
      <c r="J2703" s="11" t="s">
        <v>23</v>
      </c>
      <c r="K2703" s="1" t="s">
        <v>3542</v>
      </c>
    </row>
    <row r="2704" spans="1:11" ht="58.3" x14ac:dyDescent="0.4">
      <c r="A2704" s="12" t="s">
        <v>332</v>
      </c>
      <c r="B2704" s="13">
        <v>2015</v>
      </c>
      <c r="C2704" s="12" t="s">
        <v>4947</v>
      </c>
      <c r="D2704" s="12" t="s">
        <v>85</v>
      </c>
      <c r="E2704" s="12" t="s">
        <v>14</v>
      </c>
      <c r="F2704" s="12" t="s">
        <v>3596</v>
      </c>
      <c r="G2704" s="12" t="s">
        <v>85</v>
      </c>
      <c r="H2704" s="11" t="s">
        <v>3608</v>
      </c>
      <c r="I2704" s="11" t="s">
        <v>33</v>
      </c>
      <c r="J2704" s="11" t="s">
        <v>23</v>
      </c>
      <c r="K2704" s="1" t="s">
        <v>3542</v>
      </c>
    </row>
    <row r="2705" spans="1:11" ht="58.3" x14ac:dyDescent="0.4">
      <c r="A2705" s="12" t="s">
        <v>332</v>
      </c>
      <c r="B2705" s="13">
        <v>2015</v>
      </c>
      <c r="C2705" s="12" t="s">
        <v>4947</v>
      </c>
      <c r="D2705" s="12" t="s">
        <v>85</v>
      </c>
      <c r="E2705" s="12" t="s">
        <v>14</v>
      </c>
      <c r="F2705" s="12" t="s">
        <v>3609</v>
      </c>
      <c r="G2705" s="12" t="s">
        <v>85</v>
      </c>
      <c r="H2705" s="11" t="s">
        <v>3399</v>
      </c>
      <c r="I2705" s="11" t="s">
        <v>33</v>
      </c>
      <c r="J2705" s="11" t="s">
        <v>23</v>
      </c>
      <c r="K2705" s="1" t="s">
        <v>3542</v>
      </c>
    </row>
    <row r="2706" spans="1:11" ht="58.3" x14ac:dyDescent="0.4">
      <c r="A2706" s="12" t="s">
        <v>332</v>
      </c>
      <c r="B2706" s="13">
        <v>2015</v>
      </c>
      <c r="C2706" s="12" t="s">
        <v>4947</v>
      </c>
      <c r="D2706" s="12" t="s">
        <v>85</v>
      </c>
      <c r="E2706" s="12" t="s">
        <v>14</v>
      </c>
      <c r="F2706" s="12" t="s">
        <v>3609</v>
      </c>
      <c r="G2706" s="12" t="s">
        <v>85</v>
      </c>
      <c r="H2706" s="11" t="s">
        <v>3403</v>
      </c>
      <c r="I2706" s="11" t="s">
        <v>33</v>
      </c>
      <c r="J2706" s="11" t="s">
        <v>23</v>
      </c>
      <c r="K2706" s="1" t="s">
        <v>3542</v>
      </c>
    </row>
    <row r="2707" spans="1:11" ht="58.3" x14ac:dyDescent="0.4">
      <c r="A2707" s="12" t="s">
        <v>332</v>
      </c>
      <c r="B2707" s="13">
        <v>2015</v>
      </c>
      <c r="C2707" s="12" t="s">
        <v>4947</v>
      </c>
      <c r="D2707" s="12" t="s">
        <v>85</v>
      </c>
      <c r="E2707" s="12" t="s">
        <v>14</v>
      </c>
      <c r="F2707" s="12" t="s">
        <v>3609</v>
      </c>
      <c r="G2707" s="12" t="s">
        <v>85</v>
      </c>
      <c r="H2707" s="11" t="s">
        <v>3610</v>
      </c>
      <c r="I2707" s="11" t="s">
        <v>33</v>
      </c>
      <c r="J2707" s="11" t="s">
        <v>23</v>
      </c>
      <c r="K2707" s="1" t="s">
        <v>3542</v>
      </c>
    </row>
    <row r="2708" spans="1:11" ht="58.3" x14ac:dyDescent="0.4">
      <c r="A2708" s="12" t="s">
        <v>332</v>
      </c>
      <c r="B2708" s="13">
        <v>2015</v>
      </c>
      <c r="C2708" s="12" t="s">
        <v>4947</v>
      </c>
      <c r="D2708" s="12" t="s">
        <v>85</v>
      </c>
      <c r="E2708" s="12" t="s">
        <v>14</v>
      </c>
      <c r="F2708" s="12" t="s">
        <v>3609</v>
      </c>
      <c r="G2708" s="12" t="s">
        <v>85</v>
      </c>
      <c r="H2708" s="11" t="s">
        <v>3611</v>
      </c>
      <c r="I2708" s="11" t="s">
        <v>33</v>
      </c>
      <c r="J2708" s="11" t="s">
        <v>23</v>
      </c>
      <c r="K2708" s="1" t="s">
        <v>3542</v>
      </c>
    </row>
    <row r="2709" spans="1:11" ht="58.3" x14ac:dyDescent="0.4">
      <c r="A2709" s="12" t="s">
        <v>332</v>
      </c>
      <c r="B2709" s="13">
        <v>2015</v>
      </c>
      <c r="C2709" s="12" t="s">
        <v>4947</v>
      </c>
      <c r="D2709" s="12" t="s">
        <v>85</v>
      </c>
      <c r="E2709" s="12" t="s">
        <v>14</v>
      </c>
      <c r="F2709" s="12" t="s">
        <v>3609</v>
      </c>
      <c r="G2709" s="12" t="s">
        <v>85</v>
      </c>
      <c r="H2709" s="11" t="s">
        <v>3612</v>
      </c>
      <c r="I2709" s="11" t="s">
        <v>33</v>
      </c>
      <c r="J2709" s="11" t="s">
        <v>23</v>
      </c>
      <c r="K2709" s="1" t="s">
        <v>3542</v>
      </c>
    </row>
    <row r="2710" spans="1:11" ht="58.3" x14ac:dyDescent="0.4">
      <c r="A2710" s="12" t="s">
        <v>332</v>
      </c>
      <c r="B2710" s="13">
        <v>2015</v>
      </c>
      <c r="C2710" s="12" t="s">
        <v>4947</v>
      </c>
      <c r="D2710" s="12" t="s">
        <v>85</v>
      </c>
      <c r="E2710" s="12" t="s">
        <v>14</v>
      </c>
      <c r="F2710" s="12" t="s">
        <v>3613</v>
      </c>
      <c r="G2710" s="12" t="s">
        <v>85</v>
      </c>
      <c r="H2710" s="11" t="s">
        <v>3614</v>
      </c>
      <c r="I2710" s="11" t="s">
        <v>29</v>
      </c>
      <c r="J2710" s="11" t="s">
        <v>23</v>
      </c>
      <c r="K2710" s="1" t="s">
        <v>3542</v>
      </c>
    </row>
    <row r="2711" spans="1:11" ht="58.3" x14ac:dyDescent="0.4">
      <c r="A2711" s="12" t="s">
        <v>332</v>
      </c>
      <c r="B2711" s="13">
        <v>2015</v>
      </c>
      <c r="C2711" s="12" t="s">
        <v>4947</v>
      </c>
      <c r="D2711" s="12" t="s">
        <v>85</v>
      </c>
      <c r="E2711" s="12" t="s">
        <v>14</v>
      </c>
      <c r="F2711" s="12" t="s">
        <v>3613</v>
      </c>
      <c r="G2711" s="12" t="s">
        <v>85</v>
      </c>
      <c r="H2711" s="11" t="s">
        <v>3615</v>
      </c>
      <c r="I2711" s="11" t="s">
        <v>95</v>
      </c>
      <c r="J2711" s="11" t="s">
        <v>23</v>
      </c>
      <c r="K2711" s="1" t="s">
        <v>3542</v>
      </c>
    </row>
    <row r="2712" spans="1:11" ht="58.3" x14ac:dyDescent="0.4">
      <c r="A2712" s="12" t="s">
        <v>332</v>
      </c>
      <c r="B2712" s="13">
        <v>2015</v>
      </c>
      <c r="C2712" s="12" t="s">
        <v>4947</v>
      </c>
      <c r="D2712" s="12" t="s">
        <v>85</v>
      </c>
      <c r="E2712" s="12" t="s">
        <v>14</v>
      </c>
      <c r="F2712" s="12" t="s">
        <v>3613</v>
      </c>
      <c r="G2712" s="12" t="s">
        <v>85</v>
      </c>
      <c r="H2712" s="11" t="s">
        <v>3616</v>
      </c>
      <c r="I2712" s="11" t="s">
        <v>95</v>
      </c>
      <c r="J2712" s="11" t="s">
        <v>23</v>
      </c>
      <c r="K2712" s="1" t="s">
        <v>3542</v>
      </c>
    </row>
    <row r="2713" spans="1:11" ht="87.45" x14ac:dyDescent="0.4">
      <c r="A2713" s="12" t="s">
        <v>332</v>
      </c>
      <c r="B2713" s="13">
        <v>2015</v>
      </c>
      <c r="C2713" s="12" t="s">
        <v>4947</v>
      </c>
      <c r="D2713" s="12" t="s">
        <v>85</v>
      </c>
      <c r="E2713" s="12" t="s">
        <v>14</v>
      </c>
      <c r="F2713" s="12" t="s">
        <v>3613</v>
      </c>
      <c r="G2713" s="12" t="s">
        <v>85</v>
      </c>
      <c r="H2713" s="11" t="s">
        <v>3617</v>
      </c>
      <c r="I2713" s="11" t="s">
        <v>95</v>
      </c>
      <c r="J2713" s="11" t="s">
        <v>588</v>
      </c>
      <c r="K2713" s="1" t="s">
        <v>3542</v>
      </c>
    </row>
    <row r="2714" spans="1:11" ht="58.3" x14ac:dyDescent="0.4">
      <c r="A2714" s="12" t="s">
        <v>332</v>
      </c>
      <c r="B2714" s="13">
        <v>2015</v>
      </c>
      <c r="C2714" s="12" t="s">
        <v>4947</v>
      </c>
      <c r="D2714" s="12" t="s">
        <v>85</v>
      </c>
      <c r="E2714" s="12" t="s">
        <v>14</v>
      </c>
      <c r="F2714" s="12" t="s">
        <v>3613</v>
      </c>
      <c r="G2714" s="12" t="s">
        <v>85</v>
      </c>
      <c r="H2714" s="11" t="s">
        <v>3618</v>
      </c>
      <c r="I2714" s="11" t="s">
        <v>94</v>
      </c>
      <c r="J2714" s="11" t="s">
        <v>23</v>
      </c>
      <c r="K2714" s="1" t="s">
        <v>3542</v>
      </c>
    </row>
    <row r="2715" spans="1:11" ht="58.3" x14ac:dyDescent="0.4">
      <c r="A2715" s="12" t="s">
        <v>332</v>
      </c>
      <c r="B2715" s="13">
        <v>2015</v>
      </c>
      <c r="C2715" s="12" t="s">
        <v>4947</v>
      </c>
      <c r="D2715" s="12" t="s">
        <v>85</v>
      </c>
      <c r="E2715" s="12" t="s">
        <v>14</v>
      </c>
      <c r="F2715" s="12" t="s">
        <v>3613</v>
      </c>
      <c r="G2715" s="12" t="s">
        <v>85</v>
      </c>
      <c r="H2715" s="11" t="s">
        <v>3619</v>
      </c>
      <c r="I2715" s="11" t="s">
        <v>94</v>
      </c>
      <c r="J2715" s="11" t="s">
        <v>19</v>
      </c>
      <c r="K2715" s="1" t="s">
        <v>3542</v>
      </c>
    </row>
    <row r="2716" spans="1:11" ht="58.3" x14ac:dyDescent="0.4">
      <c r="A2716" s="12" t="s">
        <v>332</v>
      </c>
      <c r="B2716" s="13">
        <v>2015</v>
      </c>
      <c r="C2716" s="12" t="s">
        <v>4947</v>
      </c>
      <c r="D2716" s="12" t="s">
        <v>85</v>
      </c>
      <c r="E2716" s="12" t="s">
        <v>14</v>
      </c>
      <c r="F2716" s="12" t="s">
        <v>3620</v>
      </c>
      <c r="G2716" s="12" t="s">
        <v>85</v>
      </c>
      <c r="H2716" s="11" t="s">
        <v>3621</v>
      </c>
      <c r="I2716" s="11" t="s">
        <v>94</v>
      </c>
      <c r="J2716" s="11" t="s">
        <v>19</v>
      </c>
      <c r="K2716" s="1" t="s">
        <v>3542</v>
      </c>
    </row>
    <row r="2717" spans="1:11" ht="58.3" x14ac:dyDescent="0.4">
      <c r="A2717" s="12" t="s">
        <v>332</v>
      </c>
      <c r="B2717" s="13">
        <v>2015</v>
      </c>
      <c r="C2717" s="12" t="s">
        <v>4947</v>
      </c>
      <c r="D2717" s="12" t="s">
        <v>85</v>
      </c>
      <c r="E2717" s="12" t="s">
        <v>14</v>
      </c>
      <c r="F2717" s="12" t="s">
        <v>3622</v>
      </c>
      <c r="G2717" s="12" t="s">
        <v>85</v>
      </c>
      <c r="H2717" s="11" t="s">
        <v>3623</v>
      </c>
      <c r="I2717" s="11" t="s">
        <v>94</v>
      </c>
      <c r="J2717" s="11" t="s">
        <v>23</v>
      </c>
      <c r="K2717" s="1" t="s">
        <v>3542</v>
      </c>
    </row>
    <row r="2718" spans="1:11" ht="58.3" x14ac:dyDescent="0.4">
      <c r="A2718" s="12" t="s">
        <v>332</v>
      </c>
      <c r="B2718" s="13">
        <v>2015</v>
      </c>
      <c r="C2718" s="12" t="s">
        <v>4947</v>
      </c>
      <c r="D2718" s="12" t="s">
        <v>85</v>
      </c>
      <c r="E2718" s="12" t="s">
        <v>14</v>
      </c>
      <c r="F2718" s="12" t="s">
        <v>3622</v>
      </c>
      <c r="G2718" s="12" t="s">
        <v>85</v>
      </c>
      <c r="H2718" s="11" t="s">
        <v>3214</v>
      </c>
      <c r="I2718" s="11" t="s">
        <v>94</v>
      </c>
      <c r="J2718" s="11" t="s">
        <v>19</v>
      </c>
      <c r="K2718" s="1" t="s">
        <v>3542</v>
      </c>
    </row>
    <row r="2719" spans="1:11" ht="58.3" x14ac:dyDescent="0.4">
      <c r="A2719" s="12" t="s">
        <v>332</v>
      </c>
      <c r="B2719" s="13">
        <v>2015</v>
      </c>
      <c r="C2719" s="12" t="s">
        <v>4947</v>
      </c>
      <c r="D2719" s="12" t="s">
        <v>85</v>
      </c>
      <c r="E2719" s="12" t="s">
        <v>14</v>
      </c>
      <c r="F2719" s="12" t="s">
        <v>3622</v>
      </c>
      <c r="G2719" s="12" t="s">
        <v>85</v>
      </c>
      <c r="H2719" s="11" t="s">
        <v>3624</v>
      </c>
      <c r="I2719" s="11" t="s">
        <v>94</v>
      </c>
      <c r="J2719" s="11" t="s">
        <v>19</v>
      </c>
      <c r="K2719" s="1" t="s">
        <v>3542</v>
      </c>
    </row>
    <row r="2720" spans="1:11" ht="58.3" x14ac:dyDescent="0.4">
      <c r="A2720" s="12" t="s">
        <v>332</v>
      </c>
      <c r="B2720" s="13">
        <v>2015</v>
      </c>
      <c r="C2720" s="12" t="s">
        <v>4947</v>
      </c>
      <c r="D2720" s="12" t="s">
        <v>85</v>
      </c>
      <c r="E2720" s="12" t="s">
        <v>14</v>
      </c>
      <c r="F2720" s="12" t="s">
        <v>3625</v>
      </c>
      <c r="G2720" s="12" t="s">
        <v>85</v>
      </c>
      <c r="H2720" s="11" t="s">
        <v>3626</v>
      </c>
      <c r="I2720" s="11" t="s">
        <v>95</v>
      </c>
      <c r="J2720" s="11" t="s">
        <v>23</v>
      </c>
      <c r="K2720" s="1" t="s">
        <v>3542</v>
      </c>
    </row>
    <row r="2721" spans="1:11" ht="58.3" x14ac:dyDescent="0.4">
      <c r="A2721" s="12" t="s">
        <v>332</v>
      </c>
      <c r="B2721" s="13">
        <v>2015</v>
      </c>
      <c r="C2721" s="12" t="s">
        <v>4947</v>
      </c>
      <c r="D2721" s="12" t="s">
        <v>85</v>
      </c>
      <c r="E2721" s="12" t="s">
        <v>14</v>
      </c>
      <c r="F2721" s="12" t="s">
        <v>3625</v>
      </c>
      <c r="G2721" s="12" t="s">
        <v>85</v>
      </c>
      <c r="H2721" s="11" t="s">
        <v>3627</v>
      </c>
      <c r="I2721" s="11" t="s">
        <v>95</v>
      </c>
      <c r="J2721" s="11" t="s">
        <v>23</v>
      </c>
      <c r="K2721" s="1" t="s">
        <v>3542</v>
      </c>
    </row>
    <row r="2722" spans="1:11" ht="58.3" x14ac:dyDescent="0.4">
      <c r="A2722" s="12" t="s">
        <v>332</v>
      </c>
      <c r="B2722" s="13">
        <v>2015</v>
      </c>
      <c r="C2722" s="12" t="s">
        <v>4947</v>
      </c>
      <c r="D2722" s="12" t="s">
        <v>85</v>
      </c>
      <c r="E2722" s="12" t="s">
        <v>14</v>
      </c>
      <c r="F2722" s="12" t="s">
        <v>3625</v>
      </c>
      <c r="G2722" s="12" t="s">
        <v>85</v>
      </c>
      <c r="H2722" s="11" t="s">
        <v>3628</v>
      </c>
      <c r="I2722" s="11" t="s">
        <v>95</v>
      </c>
      <c r="J2722" s="11" t="s">
        <v>23</v>
      </c>
      <c r="K2722" s="1" t="s">
        <v>3542</v>
      </c>
    </row>
    <row r="2723" spans="1:11" ht="58.3" x14ac:dyDescent="0.4">
      <c r="A2723" s="12" t="s">
        <v>332</v>
      </c>
      <c r="B2723" s="13">
        <v>2015</v>
      </c>
      <c r="C2723" s="12" t="s">
        <v>4947</v>
      </c>
      <c r="D2723" s="12" t="s">
        <v>85</v>
      </c>
      <c r="E2723" s="12" t="s">
        <v>14</v>
      </c>
      <c r="F2723" s="12" t="s">
        <v>3625</v>
      </c>
      <c r="G2723" s="12" t="s">
        <v>85</v>
      </c>
      <c r="H2723" s="11" t="s">
        <v>3629</v>
      </c>
      <c r="I2723" s="11" t="s">
        <v>33</v>
      </c>
      <c r="J2723" s="11" t="s">
        <v>23</v>
      </c>
      <c r="K2723" s="1" t="s">
        <v>3542</v>
      </c>
    </row>
    <row r="2724" spans="1:11" ht="58.3" x14ac:dyDescent="0.4">
      <c r="A2724" s="12" t="s">
        <v>332</v>
      </c>
      <c r="B2724" s="13">
        <v>2015</v>
      </c>
      <c r="C2724" s="12" t="s">
        <v>4947</v>
      </c>
      <c r="D2724" s="12" t="s">
        <v>85</v>
      </c>
      <c r="E2724" s="12" t="s">
        <v>14</v>
      </c>
      <c r="F2724" s="12" t="s">
        <v>3625</v>
      </c>
      <c r="G2724" s="12" t="s">
        <v>85</v>
      </c>
      <c r="H2724" s="11" t="s">
        <v>3630</v>
      </c>
      <c r="I2724" s="11" t="s">
        <v>94</v>
      </c>
      <c r="J2724" s="11" t="s">
        <v>19</v>
      </c>
      <c r="K2724" s="1" t="s">
        <v>3542</v>
      </c>
    </row>
    <row r="2725" spans="1:11" ht="72.900000000000006" x14ac:dyDescent="0.4">
      <c r="A2725" s="12" t="s">
        <v>332</v>
      </c>
      <c r="B2725" s="13">
        <v>2015</v>
      </c>
      <c r="C2725" s="12" t="s">
        <v>4947</v>
      </c>
      <c r="D2725" s="12" t="s">
        <v>85</v>
      </c>
      <c r="E2725" s="12" t="s">
        <v>14</v>
      </c>
      <c r="F2725" s="12" t="s">
        <v>3625</v>
      </c>
      <c r="G2725" s="12" t="s">
        <v>85</v>
      </c>
      <c r="H2725" s="11" t="s">
        <v>3631</v>
      </c>
      <c r="I2725" s="11" t="s">
        <v>94</v>
      </c>
      <c r="J2725" s="11" t="s">
        <v>23</v>
      </c>
      <c r="K2725" s="1" t="s">
        <v>3542</v>
      </c>
    </row>
    <row r="2726" spans="1:11" ht="58.3" x14ac:dyDescent="0.4">
      <c r="A2726" s="12" t="s">
        <v>332</v>
      </c>
      <c r="B2726" s="13">
        <v>2015</v>
      </c>
      <c r="C2726" s="12" t="s">
        <v>4947</v>
      </c>
      <c r="D2726" s="12" t="s">
        <v>85</v>
      </c>
      <c r="E2726" s="12" t="s">
        <v>14</v>
      </c>
      <c r="F2726" s="12" t="s">
        <v>3632</v>
      </c>
      <c r="G2726" s="12" t="s">
        <v>85</v>
      </c>
      <c r="H2726" s="11" t="s">
        <v>3633</v>
      </c>
      <c r="I2726" s="11" t="s">
        <v>94</v>
      </c>
      <c r="J2726" s="11" t="s">
        <v>23</v>
      </c>
      <c r="K2726" s="1" t="s">
        <v>3542</v>
      </c>
    </row>
    <row r="2727" spans="1:11" ht="58.3" x14ac:dyDescent="0.4">
      <c r="A2727" s="12" t="s">
        <v>332</v>
      </c>
      <c r="B2727" s="13">
        <v>2015</v>
      </c>
      <c r="C2727" s="12" t="s">
        <v>4947</v>
      </c>
      <c r="D2727" s="12" t="s">
        <v>85</v>
      </c>
      <c r="E2727" s="12" t="s">
        <v>14</v>
      </c>
      <c r="F2727" s="12" t="s">
        <v>3632</v>
      </c>
      <c r="G2727" s="12" t="s">
        <v>85</v>
      </c>
      <c r="H2727" s="11" t="s">
        <v>3282</v>
      </c>
      <c r="I2727" s="11" t="s">
        <v>94</v>
      </c>
      <c r="J2727" s="11" t="s">
        <v>23</v>
      </c>
      <c r="K2727" s="1" t="s">
        <v>3542</v>
      </c>
    </row>
    <row r="2728" spans="1:11" ht="58.3" x14ac:dyDescent="0.4">
      <c r="A2728" s="12" t="s">
        <v>332</v>
      </c>
      <c r="B2728" s="13">
        <v>2015</v>
      </c>
      <c r="C2728" s="12" t="s">
        <v>4947</v>
      </c>
      <c r="D2728" s="12" t="s">
        <v>85</v>
      </c>
      <c r="E2728" s="12" t="s">
        <v>14</v>
      </c>
      <c r="F2728" s="12" t="s">
        <v>3632</v>
      </c>
      <c r="G2728" s="12" t="s">
        <v>85</v>
      </c>
      <c r="H2728" s="11" t="s">
        <v>3634</v>
      </c>
      <c r="I2728" s="11" t="s">
        <v>95</v>
      </c>
      <c r="J2728" s="11" t="s">
        <v>23</v>
      </c>
      <c r="K2728" s="1" t="s">
        <v>3542</v>
      </c>
    </row>
    <row r="2729" spans="1:11" ht="58.3" x14ac:dyDescent="0.4">
      <c r="A2729" s="12" t="s">
        <v>332</v>
      </c>
      <c r="B2729" s="13">
        <v>2015</v>
      </c>
      <c r="C2729" s="12" t="s">
        <v>4947</v>
      </c>
      <c r="D2729" s="12" t="s">
        <v>85</v>
      </c>
      <c r="E2729" s="12" t="s">
        <v>14</v>
      </c>
      <c r="F2729" s="12" t="s">
        <v>3632</v>
      </c>
      <c r="G2729" s="12" t="s">
        <v>85</v>
      </c>
      <c r="H2729" s="11" t="s">
        <v>3635</v>
      </c>
      <c r="I2729" s="11" t="s">
        <v>95</v>
      </c>
      <c r="J2729" s="11" t="s">
        <v>23</v>
      </c>
      <c r="K2729" s="1" t="s">
        <v>3542</v>
      </c>
    </row>
    <row r="2730" spans="1:11" ht="58.3" x14ac:dyDescent="0.4">
      <c r="A2730" s="12" t="s">
        <v>332</v>
      </c>
      <c r="B2730" s="13">
        <v>2015</v>
      </c>
      <c r="C2730" s="12" t="s">
        <v>4947</v>
      </c>
      <c r="D2730" s="12" t="s">
        <v>85</v>
      </c>
      <c r="E2730" s="12" t="s">
        <v>14</v>
      </c>
      <c r="F2730" s="12" t="s">
        <v>3636</v>
      </c>
      <c r="G2730" s="12" t="s">
        <v>85</v>
      </c>
      <c r="H2730" s="11" t="s">
        <v>3285</v>
      </c>
      <c r="I2730" s="11" t="s">
        <v>29</v>
      </c>
      <c r="J2730" s="11" t="s">
        <v>23</v>
      </c>
      <c r="K2730" s="1" t="s">
        <v>3542</v>
      </c>
    </row>
    <row r="2731" spans="1:11" ht="43.75" x14ac:dyDescent="0.4">
      <c r="A2731" s="8" t="s">
        <v>4398</v>
      </c>
      <c r="B2731" s="9">
        <v>2015</v>
      </c>
      <c r="C2731" s="8" t="s">
        <v>4946</v>
      </c>
      <c r="D2731" s="8" t="s">
        <v>4399</v>
      </c>
      <c r="E2731" s="8" t="s">
        <v>6</v>
      </c>
      <c r="F2731" s="8" t="s">
        <v>5470</v>
      </c>
      <c r="G2731" s="8" t="s">
        <v>4399</v>
      </c>
      <c r="H2731" s="10" t="s">
        <v>23</v>
      </c>
      <c r="I2731" s="11" t="s">
        <v>23</v>
      </c>
      <c r="J2731" s="11" t="s">
        <v>23</v>
      </c>
      <c r="K2731" s="2" t="s">
        <v>4400</v>
      </c>
    </row>
    <row r="2732" spans="1:11" ht="43.75" x14ac:dyDescent="0.4">
      <c r="A2732" s="8" t="s">
        <v>4398</v>
      </c>
      <c r="B2732" s="9">
        <v>2015</v>
      </c>
      <c r="C2732" s="8" t="s">
        <v>4946</v>
      </c>
      <c r="D2732" s="8" t="s">
        <v>4399</v>
      </c>
      <c r="E2732" s="8" t="s">
        <v>6</v>
      </c>
      <c r="F2732" s="8" t="s">
        <v>5471</v>
      </c>
      <c r="G2732" s="8" t="s">
        <v>4399</v>
      </c>
      <c r="H2732" s="10" t="s">
        <v>23</v>
      </c>
      <c r="I2732" s="11" t="s">
        <v>23</v>
      </c>
      <c r="J2732" s="11" t="s">
        <v>23</v>
      </c>
      <c r="K2732" s="2" t="s">
        <v>4400</v>
      </c>
    </row>
    <row r="2733" spans="1:11" ht="43.75" x14ac:dyDescent="0.4">
      <c r="A2733" s="8" t="s">
        <v>4398</v>
      </c>
      <c r="B2733" s="9">
        <v>2015</v>
      </c>
      <c r="C2733" s="8" t="s">
        <v>4946</v>
      </c>
      <c r="D2733" s="8" t="s">
        <v>4399</v>
      </c>
      <c r="E2733" s="8" t="s">
        <v>6</v>
      </c>
      <c r="F2733" s="8" t="s">
        <v>5472</v>
      </c>
      <c r="G2733" s="8" t="s">
        <v>4399</v>
      </c>
      <c r="H2733" s="10" t="s">
        <v>23</v>
      </c>
      <c r="I2733" s="11" t="s">
        <v>23</v>
      </c>
      <c r="J2733" s="11" t="s">
        <v>23</v>
      </c>
      <c r="K2733" s="2" t="s">
        <v>4400</v>
      </c>
    </row>
    <row r="2734" spans="1:11" ht="43.75" x14ac:dyDescent="0.4">
      <c r="A2734" s="8" t="s">
        <v>4398</v>
      </c>
      <c r="B2734" s="9">
        <v>2015</v>
      </c>
      <c r="C2734" s="8" t="s">
        <v>4946</v>
      </c>
      <c r="D2734" s="8" t="s">
        <v>4399</v>
      </c>
      <c r="E2734" s="8" t="s">
        <v>6</v>
      </c>
      <c r="F2734" s="8" t="s">
        <v>5473</v>
      </c>
      <c r="G2734" s="8" t="s">
        <v>4399</v>
      </c>
      <c r="H2734" s="10" t="s">
        <v>23</v>
      </c>
      <c r="I2734" s="11" t="s">
        <v>22</v>
      </c>
      <c r="J2734" s="11" t="s">
        <v>23</v>
      </c>
      <c r="K2734" s="2" t="s">
        <v>4400</v>
      </c>
    </row>
    <row r="2735" spans="1:11" ht="43.75" x14ac:dyDescent="0.4">
      <c r="A2735" s="8" t="s">
        <v>4398</v>
      </c>
      <c r="B2735" s="9">
        <v>2015</v>
      </c>
      <c r="C2735" s="8" t="s">
        <v>4946</v>
      </c>
      <c r="D2735" s="8" t="s">
        <v>4399</v>
      </c>
      <c r="E2735" s="8" t="s">
        <v>6</v>
      </c>
      <c r="F2735" s="8" t="s">
        <v>5474</v>
      </c>
      <c r="G2735" s="8" t="s">
        <v>4399</v>
      </c>
      <c r="H2735" s="10" t="s">
        <v>23</v>
      </c>
      <c r="I2735" s="11" t="s">
        <v>95</v>
      </c>
      <c r="J2735" s="11" t="s">
        <v>434</v>
      </c>
      <c r="K2735" s="2" t="s">
        <v>4400</v>
      </c>
    </row>
    <row r="2736" spans="1:11" ht="43.75" x14ac:dyDescent="0.4">
      <c r="A2736" s="8" t="s">
        <v>4398</v>
      </c>
      <c r="B2736" s="9">
        <v>2015</v>
      </c>
      <c r="C2736" s="8" t="s">
        <v>4946</v>
      </c>
      <c r="D2736" s="8" t="s">
        <v>4399</v>
      </c>
      <c r="E2736" s="8" t="s">
        <v>6</v>
      </c>
      <c r="F2736" s="8" t="s">
        <v>5475</v>
      </c>
      <c r="G2736" s="8" t="s">
        <v>4399</v>
      </c>
      <c r="H2736" s="10" t="s">
        <v>23</v>
      </c>
      <c r="I2736" s="11" t="s">
        <v>33</v>
      </c>
      <c r="J2736" s="11" t="s">
        <v>23</v>
      </c>
      <c r="K2736" s="2" t="s">
        <v>4400</v>
      </c>
    </row>
    <row r="2737" spans="1:11" ht="43.75" x14ac:dyDescent="0.4">
      <c r="A2737" s="8" t="s">
        <v>4398</v>
      </c>
      <c r="B2737" s="9">
        <v>2015</v>
      </c>
      <c r="C2737" s="8" t="s">
        <v>4946</v>
      </c>
      <c r="D2737" s="8" t="s">
        <v>4399</v>
      </c>
      <c r="E2737" s="8" t="s">
        <v>6</v>
      </c>
      <c r="F2737" s="8" t="s">
        <v>5476</v>
      </c>
      <c r="G2737" s="8" t="s">
        <v>4399</v>
      </c>
      <c r="H2737" s="10" t="s">
        <v>23</v>
      </c>
      <c r="I2737" s="11" t="s">
        <v>33</v>
      </c>
      <c r="J2737" s="11" t="s">
        <v>23</v>
      </c>
      <c r="K2737" s="2" t="s">
        <v>4400</v>
      </c>
    </row>
    <row r="2738" spans="1:11" ht="43.75" x14ac:dyDescent="0.4">
      <c r="A2738" s="8" t="s">
        <v>4398</v>
      </c>
      <c r="B2738" s="9">
        <v>2015</v>
      </c>
      <c r="C2738" s="8" t="s">
        <v>4946</v>
      </c>
      <c r="D2738" s="8" t="s">
        <v>4399</v>
      </c>
      <c r="E2738" s="8" t="s">
        <v>6</v>
      </c>
      <c r="F2738" s="8" t="s">
        <v>4401</v>
      </c>
      <c r="G2738" s="8" t="s">
        <v>4399</v>
      </c>
      <c r="H2738" s="10" t="s">
        <v>23</v>
      </c>
      <c r="I2738" s="11" t="s">
        <v>95</v>
      </c>
      <c r="J2738" s="11" t="s">
        <v>447</v>
      </c>
      <c r="K2738" s="2" t="s">
        <v>4400</v>
      </c>
    </row>
    <row r="2739" spans="1:11" ht="43.75" x14ac:dyDescent="0.4">
      <c r="A2739" s="8" t="s">
        <v>4398</v>
      </c>
      <c r="B2739" s="9">
        <v>2015</v>
      </c>
      <c r="C2739" s="8" t="s">
        <v>4946</v>
      </c>
      <c r="D2739" s="8" t="s">
        <v>4399</v>
      </c>
      <c r="E2739" s="8" t="s">
        <v>6</v>
      </c>
      <c r="F2739" s="8" t="s">
        <v>5477</v>
      </c>
      <c r="G2739" s="8" t="s">
        <v>4399</v>
      </c>
      <c r="H2739" s="10" t="s">
        <v>23</v>
      </c>
      <c r="I2739" s="11" t="s">
        <v>179</v>
      </c>
      <c r="J2739" s="11" t="s">
        <v>23</v>
      </c>
      <c r="K2739" s="2" t="s">
        <v>4400</v>
      </c>
    </row>
    <row r="2740" spans="1:11" ht="102" x14ac:dyDescent="0.4">
      <c r="A2740" s="8" t="s">
        <v>4398</v>
      </c>
      <c r="B2740" s="9">
        <v>2015</v>
      </c>
      <c r="C2740" s="8" t="s">
        <v>4946</v>
      </c>
      <c r="D2740" s="8" t="s">
        <v>4399</v>
      </c>
      <c r="E2740" s="8" t="s">
        <v>6</v>
      </c>
      <c r="F2740" s="8" t="s">
        <v>5478</v>
      </c>
      <c r="G2740" s="8" t="s">
        <v>4399</v>
      </c>
      <c r="H2740" s="10" t="s">
        <v>23</v>
      </c>
      <c r="I2740" s="11" t="s">
        <v>23</v>
      </c>
      <c r="J2740" s="11" t="s">
        <v>23</v>
      </c>
      <c r="K2740" s="2" t="s">
        <v>4400</v>
      </c>
    </row>
    <row r="2741" spans="1:11" ht="87.45" x14ac:dyDescent="0.4">
      <c r="A2741" s="8" t="s">
        <v>4406</v>
      </c>
      <c r="B2741" s="9">
        <v>2015</v>
      </c>
      <c r="C2741" s="8" t="s">
        <v>4946</v>
      </c>
      <c r="D2741" s="8" t="s">
        <v>4403</v>
      </c>
      <c r="E2741" s="8" t="s">
        <v>6</v>
      </c>
      <c r="F2741" s="8" t="s">
        <v>4407</v>
      </c>
      <c r="G2741" s="8" t="s">
        <v>4403</v>
      </c>
      <c r="H2741" s="10" t="s">
        <v>4408</v>
      </c>
      <c r="I2741" s="11" t="s">
        <v>94</v>
      </c>
      <c r="J2741" s="11" t="s">
        <v>23</v>
      </c>
      <c r="K2741" s="2" t="s">
        <v>4409</v>
      </c>
    </row>
    <row r="2742" spans="1:11" ht="87.45" x14ac:dyDescent="0.4">
      <c r="A2742" s="8" t="s">
        <v>4406</v>
      </c>
      <c r="B2742" s="9">
        <v>2015</v>
      </c>
      <c r="C2742" s="8" t="s">
        <v>4946</v>
      </c>
      <c r="D2742" s="8" t="s">
        <v>4403</v>
      </c>
      <c r="E2742" s="8" t="s">
        <v>6</v>
      </c>
      <c r="F2742" s="8" t="s">
        <v>4410</v>
      </c>
      <c r="G2742" s="8" t="s">
        <v>4403</v>
      </c>
      <c r="H2742" s="10" t="s">
        <v>4411</v>
      </c>
      <c r="I2742" s="11" t="s">
        <v>95</v>
      </c>
      <c r="J2742" s="11" t="s">
        <v>23</v>
      </c>
      <c r="K2742" s="2" t="s">
        <v>4409</v>
      </c>
    </row>
    <row r="2743" spans="1:11" ht="87.45" x14ac:dyDescent="0.4">
      <c r="A2743" s="8" t="s">
        <v>4406</v>
      </c>
      <c r="B2743" s="9">
        <v>2015</v>
      </c>
      <c r="C2743" s="8" t="s">
        <v>4946</v>
      </c>
      <c r="D2743" s="8" t="s">
        <v>4403</v>
      </c>
      <c r="E2743" s="8" t="s">
        <v>6</v>
      </c>
      <c r="F2743" s="8" t="s">
        <v>4410</v>
      </c>
      <c r="G2743" s="8" t="s">
        <v>4403</v>
      </c>
      <c r="H2743" s="10" t="s">
        <v>4411</v>
      </c>
      <c r="I2743" s="11" t="s">
        <v>94</v>
      </c>
      <c r="J2743" s="11" t="s">
        <v>23</v>
      </c>
      <c r="K2743" s="2" t="s">
        <v>4409</v>
      </c>
    </row>
    <row r="2744" spans="1:11" ht="87.45" x14ac:dyDescent="0.4">
      <c r="A2744" s="8" t="s">
        <v>4406</v>
      </c>
      <c r="B2744" s="9">
        <v>2015</v>
      </c>
      <c r="C2744" s="8" t="s">
        <v>4946</v>
      </c>
      <c r="D2744" s="8" t="s">
        <v>4403</v>
      </c>
      <c r="E2744" s="8" t="s">
        <v>6</v>
      </c>
      <c r="F2744" s="8" t="s">
        <v>4410</v>
      </c>
      <c r="G2744" s="8" t="s">
        <v>4403</v>
      </c>
      <c r="H2744" s="10" t="s">
        <v>4412</v>
      </c>
      <c r="I2744" s="11" t="s">
        <v>94</v>
      </c>
      <c r="J2744" s="11" t="s">
        <v>23</v>
      </c>
      <c r="K2744" s="2" t="s">
        <v>4409</v>
      </c>
    </row>
    <row r="2745" spans="1:11" ht="87.45" x14ac:dyDescent="0.4">
      <c r="A2745" s="8" t="s">
        <v>4406</v>
      </c>
      <c r="B2745" s="9">
        <v>2015</v>
      </c>
      <c r="C2745" s="8" t="s">
        <v>4946</v>
      </c>
      <c r="D2745" s="8" t="s">
        <v>4403</v>
      </c>
      <c r="E2745" s="8" t="s">
        <v>6</v>
      </c>
      <c r="F2745" s="8" t="s">
        <v>4410</v>
      </c>
      <c r="G2745" s="8" t="s">
        <v>4403</v>
      </c>
      <c r="H2745" s="10" t="s">
        <v>4412</v>
      </c>
      <c r="I2745" s="11" t="s">
        <v>94</v>
      </c>
      <c r="J2745" s="11" t="s">
        <v>23</v>
      </c>
      <c r="K2745" s="2" t="s">
        <v>4409</v>
      </c>
    </row>
    <row r="2746" spans="1:11" ht="87.45" x14ac:dyDescent="0.4">
      <c r="A2746" s="8" t="s">
        <v>4406</v>
      </c>
      <c r="B2746" s="9">
        <v>2015</v>
      </c>
      <c r="C2746" s="8" t="s">
        <v>4946</v>
      </c>
      <c r="D2746" s="8" t="s">
        <v>4403</v>
      </c>
      <c r="E2746" s="8" t="s">
        <v>6</v>
      </c>
      <c r="F2746" s="8" t="s">
        <v>4411</v>
      </c>
      <c r="G2746" s="8" t="s">
        <v>4403</v>
      </c>
      <c r="H2746" s="10" t="s">
        <v>4413</v>
      </c>
      <c r="I2746" s="11" t="s">
        <v>33</v>
      </c>
      <c r="J2746" s="11" t="s">
        <v>23</v>
      </c>
      <c r="K2746" s="2" t="s">
        <v>4409</v>
      </c>
    </row>
    <row r="2747" spans="1:11" ht="87.45" x14ac:dyDescent="0.4">
      <c r="A2747" s="8" t="s">
        <v>4406</v>
      </c>
      <c r="B2747" s="9">
        <v>2015</v>
      </c>
      <c r="C2747" s="8" t="s">
        <v>4946</v>
      </c>
      <c r="D2747" s="8" t="s">
        <v>4403</v>
      </c>
      <c r="E2747" s="8" t="s">
        <v>6</v>
      </c>
      <c r="F2747" s="8" t="s">
        <v>4411</v>
      </c>
      <c r="G2747" s="8" t="s">
        <v>4403</v>
      </c>
      <c r="H2747" s="10" t="s">
        <v>4414</v>
      </c>
      <c r="I2747" s="11" t="s">
        <v>94</v>
      </c>
      <c r="J2747" s="11" t="s">
        <v>23</v>
      </c>
      <c r="K2747" s="2" t="s">
        <v>4409</v>
      </c>
    </row>
    <row r="2748" spans="1:11" ht="87.45" x14ac:dyDescent="0.4">
      <c r="A2748" s="8" t="s">
        <v>4406</v>
      </c>
      <c r="B2748" s="9">
        <v>2015</v>
      </c>
      <c r="C2748" s="8" t="s">
        <v>4946</v>
      </c>
      <c r="D2748" s="8" t="s">
        <v>4403</v>
      </c>
      <c r="E2748" s="8" t="s">
        <v>6</v>
      </c>
      <c r="F2748" s="8" t="s">
        <v>4412</v>
      </c>
      <c r="G2748" s="8" t="s">
        <v>4403</v>
      </c>
      <c r="H2748" s="10" t="s">
        <v>4415</v>
      </c>
      <c r="I2748" s="11" t="s">
        <v>22</v>
      </c>
      <c r="J2748" s="11" t="s">
        <v>23</v>
      </c>
      <c r="K2748" s="2" t="s">
        <v>4409</v>
      </c>
    </row>
    <row r="2749" spans="1:11" ht="87.45" x14ac:dyDescent="0.4">
      <c r="A2749" s="8" t="s">
        <v>4406</v>
      </c>
      <c r="B2749" s="9">
        <v>2015</v>
      </c>
      <c r="C2749" s="8" t="s">
        <v>4946</v>
      </c>
      <c r="D2749" s="8" t="s">
        <v>4403</v>
      </c>
      <c r="E2749" s="8" t="s">
        <v>6</v>
      </c>
      <c r="F2749" s="8" t="s">
        <v>4412</v>
      </c>
      <c r="G2749" s="8" t="s">
        <v>4403</v>
      </c>
      <c r="H2749" s="10" t="s">
        <v>4416</v>
      </c>
      <c r="I2749" s="11" t="s">
        <v>22</v>
      </c>
      <c r="J2749" s="11" t="s">
        <v>23</v>
      </c>
      <c r="K2749" s="2" t="s">
        <v>4409</v>
      </c>
    </row>
    <row r="2750" spans="1:11" ht="87.45" x14ac:dyDescent="0.4">
      <c r="A2750" s="8" t="s">
        <v>4406</v>
      </c>
      <c r="B2750" s="9">
        <v>2015</v>
      </c>
      <c r="C2750" s="8" t="s">
        <v>4946</v>
      </c>
      <c r="D2750" s="8" t="s">
        <v>4403</v>
      </c>
      <c r="E2750" s="8" t="s">
        <v>6</v>
      </c>
      <c r="F2750" s="8" t="s">
        <v>4417</v>
      </c>
      <c r="G2750" s="8" t="s">
        <v>4403</v>
      </c>
      <c r="H2750" s="10" t="s">
        <v>4418</v>
      </c>
      <c r="I2750" s="11" t="s">
        <v>94</v>
      </c>
      <c r="J2750" s="11" t="s">
        <v>23</v>
      </c>
      <c r="K2750" s="2" t="s">
        <v>4409</v>
      </c>
    </row>
    <row r="2751" spans="1:11" ht="87.45" x14ac:dyDescent="0.4">
      <c r="A2751" s="8" t="s">
        <v>4406</v>
      </c>
      <c r="B2751" s="9">
        <v>2015</v>
      </c>
      <c r="C2751" s="8" t="s">
        <v>4946</v>
      </c>
      <c r="D2751" s="8" t="s">
        <v>4403</v>
      </c>
      <c r="E2751" s="8" t="s">
        <v>6</v>
      </c>
      <c r="F2751" s="8" t="s">
        <v>4417</v>
      </c>
      <c r="G2751" s="8" t="s">
        <v>4403</v>
      </c>
      <c r="H2751" s="10" t="s">
        <v>4419</v>
      </c>
      <c r="I2751" s="11" t="s">
        <v>94</v>
      </c>
      <c r="J2751" s="11" t="s">
        <v>23</v>
      </c>
      <c r="K2751" s="2" t="s">
        <v>4409</v>
      </c>
    </row>
    <row r="2752" spans="1:11" ht="87.45" x14ac:dyDescent="0.4">
      <c r="A2752" s="8" t="s">
        <v>4406</v>
      </c>
      <c r="B2752" s="9">
        <v>2015</v>
      </c>
      <c r="C2752" s="8" t="s">
        <v>4946</v>
      </c>
      <c r="D2752" s="8" t="s">
        <v>4403</v>
      </c>
      <c r="E2752" s="8" t="s">
        <v>6</v>
      </c>
      <c r="F2752" s="8" t="s">
        <v>4417</v>
      </c>
      <c r="G2752" s="8" t="s">
        <v>4403</v>
      </c>
      <c r="H2752" s="10" t="s">
        <v>4420</v>
      </c>
      <c r="I2752" s="11" t="s">
        <v>94</v>
      </c>
      <c r="J2752" s="11" t="s">
        <v>23</v>
      </c>
      <c r="K2752" s="2" t="s">
        <v>4409</v>
      </c>
    </row>
    <row r="2753" spans="1:11" ht="87.45" x14ac:dyDescent="0.4">
      <c r="A2753" s="8" t="s">
        <v>4406</v>
      </c>
      <c r="B2753" s="9">
        <v>2015</v>
      </c>
      <c r="C2753" s="8" t="s">
        <v>4946</v>
      </c>
      <c r="D2753" s="8" t="s">
        <v>4403</v>
      </c>
      <c r="E2753" s="8" t="s">
        <v>6</v>
      </c>
      <c r="F2753" s="8" t="s">
        <v>4417</v>
      </c>
      <c r="G2753" s="8" t="s">
        <v>4403</v>
      </c>
      <c r="H2753" s="10" t="s">
        <v>4421</v>
      </c>
      <c r="I2753" s="11" t="s">
        <v>94</v>
      </c>
      <c r="J2753" s="11" t="s">
        <v>23</v>
      </c>
      <c r="K2753" s="2" t="s">
        <v>4409</v>
      </c>
    </row>
    <row r="2754" spans="1:11" ht="87.45" x14ac:dyDescent="0.4">
      <c r="A2754" s="8" t="s">
        <v>4406</v>
      </c>
      <c r="B2754" s="9">
        <v>2015</v>
      </c>
      <c r="C2754" s="8" t="s">
        <v>4946</v>
      </c>
      <c r="D2754" s="8" t="s">
        <v>4403</v>
      </c>
      <c r="E2754" s="8" t="s">
        <v>6</v>
      </c>
      <c r="F2754" s="8" t="s">
        <v>4422</v>
      </c>
      <c r="G2754" s="8" t="s">
        <v>4403</v>
      </c>
      <c r="H2754" s="10" t="s">
        <v>4423</v>
      </c>
      <c r="I2754" s="11" t="s">
        <v>94</v>
      </c>
      <c r="J2754" s="11" t="s">
        <v>23</v>
      </c>
      <c r="K2754" s="2" t="s">
        <v>4409</v>
      </c>
    </row>
    <row r="2755" spans="1:11" ht="87.45" x14ac:dyDescent="0.4">
      <c r="A2755" s="8" t="s">
        <v>4406</v>
      </c>
      <c r="B2755" s="9">
        <v>2015</v>
      </c>
      <c r="C2755" s="8" t="s">
        <v>4946</v>
      </c>
      <c r="D2755" s="8" t="s">
        <v>4403</v>
      </c>
      <c r="E2755" s="8" t="s">
        <v>6</v>
      </c>
      <c r="F2755" s="8" t="s">
        <v>4424</v>
      </c>
      <c r="G2755" s="8" t="s">
        <v>4403</v>
      </c>
      <c r="H2755" s="10" t="s">
        <v>4425</v>
      </c>
      <c r="I2755" s="11" t="s">
        <v>22</v>
      </c>
      <c r="J2755" s="11" t="s">
        <v>23</v>
      </c>
      <c r="K2755" s="2" t="s">
        <v>4409</v>
      </c>
    </row>
    <row r="2756" spans="1:11" ht="87.45" x14ac:dyDescent="0.4">
      <c r="A2756" s="8" t="s">
        <v>4406</v>
      </c>
      <c r="B2756" s="9">
        <v>2015</v>
      </c>
      <c r="C2756" s="8" t="s">
        <v>4946</v>
      </c>
      <c r="D2756" s="8" t="s">
        <v>4403</v>
      </c>
      <c r="E2756" s="8" t="s">
        <v>6</v>
      </c>
      <c r="F2756" s="8" t="s">
        <v>4426</v>
      </c>
      <c r="G2756" s="8" t="s">
        <v>4403</v>
      </c>
      <c r="H2756" s="10" t="s">
        <v>4427</v>
      </c>
      <c r="I2756" s="11" t="s">
        <v>33</v>
      </c>
      <c r="J2756" s="11" t="s">
        <v>23</v>
      </c>
      <c r="K2756" s="2" t="s">
        <v>4409</v>
      </c>
    </row>
    <row r="2757" spans="1:11" ht="87.45" x14ac:dyDescent="0.4">
      <c r="A2757" s="8" t="s">
        <v>4406</v>
      </c>
      <c r="B2757" s="9">
        <v>2015</v>
      </c>
      <c r="C2757" s="8" t="s">
        <v>4946</v>
      </c>
      <c r="D2757" s="8" t="s">
        <v>4403</v>
      </c>
      <c r="E2757" s="8" t="s">
        <v>6</v>
      </c>
      <c r="F2757" s="8" t="s">
        <v>4426</v>
      </c>
      <c r="G2757" s="8" t="s">
        <v>4403</v>
      </c>
      <c r="H2757" s="10" t="s">
        <v>4428</v>
      </c>
      <c r="I2757" s="11" t="s">
        <v>33</v>
      </c>
      <c r="J2757" s="11" t="s">
        <v>23</v>
      </c>
      <c r="K2757" s="2" t="s">
        <v>4409</v>
      </c>
    </row>
    <row r="2758" spans="1:11" ht="87.45" x14ac:dyDescent="0.4">
      <c r="A2758" s="8" t="s">
        <v>4406</v>
      </c>
      <c r="B2758" s="9">
        <v>2015</v>
      </c>
      <c r="C2758" s="8" t="s">
        <v>4946</v>
      </c>
      <c r="D2758" s="8" t="s">
        <v>4403</v>
      </c>
      <c r="E2758" s="8" t="s">
        <v>6</v>
      </c>
      <c r="F2758" s="8" t="s">
        <v>4429</v>
      </c>
      <c r="G2758" s="8" t="s">
        <v>4403</v>
      </c>
      <c r="H2758" s="10" t="s">
        <v>4430</v>
      </c>
      <c r="I2758" s="11" t="s">
        <v>94</v>
      </c>
      <c r="J2758" s="11" t="s">
        <v>23</v>
      </c>
      <c r="K2758" s="2" t="s">
        <v>4409</v>
      </c>
    </row>
    <row r="2759" spans="1:11" ht="87.45" x14ac:dyDescent="0.4">
      <c r="A2759" s="8" t="s">
        <v>4406</v>
      </c>
      <c r="B2759" s="9">
        <v>2015</v>
      </c>
      <c r="C2759" s="8" t="s">
        <v>4946</v>
      </c>
      <c r="D2759" s="8" t="s">
        <v>4403</v>
      </c>
      <c r="E2759" s="8" t="s">
        <v>6</v>
      </c>
      <c r="F2759" s="8" t="s">
        <v>2566</v>
      </c>
      <c r="G2759" s="8" t="s">
        <v>4403</v>
      </c>
      <c r="H2759" s="10" t="s">
        <v>4431</v>
      </c>
      <c r="I2759" s="11" t="s">
        <v>33</v>
      </c>
      <c r="J2759" s="11" t="s">
        <v>23</v>
      </c>
      <c r="K2759" s="2" t="s">
        <v>4409</v>
      </c>
    </row>
    <row r="2760" spans="1:11" ht="87.45" x14ac:dyDescent="0.4">
      <c r="A2760" s="8" t="s">
        <v>4406</v>
      </c>
      <c r="B2760" s="9">
        <v>2015</v>
      </c>
      <c r="C2760" s="8" t="s">
        <v>4946</v>
      </c>
      <c r="D2760" s="8" t="s">
        <v>4403</v>
      </c>
      <c r="E2760" s="8" t="s">
        <v>6</v>
      </c>
      <c r="F2760" s="8" t="s">
        <v>2566</v>
      </c>
      <c r="G2760" s="8" t="s">
        <v>4403</v>
      </c>
      <c r="H2760" s="10" t="s">
        <v>4432</v>
      </c>
      <c r="I2760" s="11" t="s">
        <v>33</v>
      </c>
      <c r="J2760" s="11" t="s">
        <v>23</v>
      </c>
      <c r="K2760" s="2" t="s">
        <v>4409</v>
      </c>
    </row>
    <row r="2761" spans="1:11" ht="87.45" x14ac:dyDescent="0.4">
      <c r="A2761" s="8" t="s">
        <v>4406</v>
      </c>
      <c r="B2761" s="9">
        <v>2015</v>
      </c>
      <c r="C2761" s="8" t="s">
        <v>4946</v>
      </c>
      <c r="D2761" s="8" t="s">
        <v>4403</v>
      </c>
      <c r="E2761" s="8" t="s">
        <v>6</v>
      </c>
      <c r="F2761" s="8" t="s">
        <v>2566</v>
      </c>
      <c r="G2761" s="8" t="s">
        <v>4403</v>
      </c>
      <c r="H2761" s="10" t="s">
        <v>4433</v>
      </c>
      <c r="I2761" s="11" t="s">
        <v>33</v>
      </c>
      <c r="J2761" s="11" t="s">
        <v>23</v>
      </c>
      <c r="K2761" s="2" t="s">
        <v>4409</v>
      </c>
    </row>
    <row r="2762" spans="1:11" ht="87.45" x14ac:dyDescent="0.4">
      <c r="A2762" s="8" t="s">
        <v>4406</v>
      </c>
      <c r="B2762" s="9">
        <v>2015</v>
      </c>
      <c r="C2762" s="8" t="s">
        <v>4946</v>
      </c>
      <c r="D2762" s="8" t="s">
        <v>4403</v>
      </c>
      <c r="E2762" s="8" t="s">
        <v>6</v>
      </c>
      <c r="F2762" s="8" t="s">
        <v>2566</v>
      </c>
      <c r="G2762" s="8" t="s">
        <v>4403</v>
      </c>
      <c r="H2762" s="10" t="s">
        <v>4434</v>
      </c>
      <c r="I2762" s="11" t="s">
        <v>33</v>
      </c>
      <c r="J2762" s="11" t="s">
        <v>23</v>
      </c>
      <c r="K2762" s="2" t="s">
        <v>4409</v>
      </c>
    </row>
    <row r="2763" spans="1:11" ht="87.45" x14ac:dyDescent="0.4">
      <c r="A2763" s="8" t="s">
        <v>4406</v>
      </c>
      <c r="B2763" s="9">
        <v>2015</v>
      </c>
      <c r="C2763" s="8" t="s">
        <v>4946</v>
      </c>
      <c r="D2763" s="8" t="s">
        <v>4403</v>
      </c>
      <c r="E2763" s="8" t="s">
        <v>6</v>
      </c>
      <c r="F2763" s="8" t="s">
        <v>4435</v>
      </c>
      <c r="G2763" s="8" t="s">
        <v>4403</v>
      </c>
      <c r="H2763" s="10" t="s">
        <v>4436</v>
      </c>
      <c r="I2763" s="11" t="s">
        <v>94</v>
      </c>
      <c r="J2763" s="11" t="s">
        <v>23</v>
      </c>
      <c r="K2763" s="2" t="s">
        <v>4409</v>
      </c>
    </row>
    <row r="2764" spans="1:11" ht="87.45" x14ac:dyDescent="0.4">
      <c r="A2764" s="8" t="s">
        <v>4406</v>
      </c>
      <c r="B2764" s="9">
        <v>2015</v>
      </c>
      <c r="C2764" s="8" t="s">
        <v>4946</v>
      </c>
      <c r="D2764" s="8" t="s">
        <v>4403</v>
      </c>
      <c r="E2764" s="8" t="s">
        <v>6</v>
      </c>
      <c r="F2764" s="8" t="s">
        <v>4435</v>
      </c>
      <c r="G2764" s="8" t="s">
        <v>4403</v>
      </c>
      <c r="H2764" s="10" t="s">
        <v>4437</v>
      </c>
      <c r="I2764" s="11" t="s">
        <v>33</v>
      </c>
      <c r="J2764" s="11" t="s">
        <v>23</v>
      </c>
      <c r="K2764" s="2" t="s">
        <v>4409</v>
      </c>
    </row>
    <row r="2765" spans="1:11" ht="87.45" x14ac:dyDescent="0.4">
      <c r="A2765" s="8" t="s">
        <v>4406</v>
      </c>
      <c r="B2765" s="9">
        <v>2015</v>
      </c>
      <c r="C2765" s="8" t="s">
        <v>4946</v>
      </c>
      <c r="D2765" s="8" t="s">
        <v>4403</v>
      </c>
      <c r="E2765" s="8" t="s">
        <v>6</v>
      </c>
      <c r="F2765" s="8" t="s">
        <v>4438</v>
      </c>
      <c r="G2765" s="8" t="s">
        <v>4403</v>
      </c>
      <c r="H2765" s="10" t="s">
        <v>4439</v>
      </c>
      <c r="I2765" s="11" t="s">
        <v>18</v>
      </c>
      <c r="J2765" s="11" t="s">
        <v>23</v>
      </c>
      <c r="K2765" s="2" t="s">
        <v>4409</v>
      </c>
    </row>
    <row r="2766" spans="1:11" ht="87.45" x14ac:dyDescent="0.4">
      <c r="A2766" s="8" t="s">
        <v>4406</v>
      </c>
      <c r="B2766" s="9">
        <v>2015</v>
      </c>
      <c r="C2766" s="8" t="s">
        <v>4946</v>
      </c>
      <c r="D2766" s="8" t="s">
        <v>4403</v>
      </c>
      <c r="E2766" s="8" t="s">
        <v>6</v>
      </c>
      <c r="F2766" s="8" t="s">
        <v>4440</v>
      </c>
      <c r="G2766" s="8" t="s">
        <v>4403</v>
      </c>
      <c r="H2766" s="10" t="s">
        <v>4441</v>
      </c>
      <c r="I2766" s="11" t="s">
        <v>33</v>
      </c>
      <c r="J2766" s="11" t="s">
        <v>23</v>
      </c>
      <c r="K2766" s="2" t="s">
        <v>4409</v>
      </c>
    </row>
    <row r="2767" spans="1:11" ht="87.45" x14ac:dyDescent="0.4">
      <c r="A2767" s="8" t="s">
        <v>4406</v>
      </c>
      <c r="B2767" s="9">
        <v>2015</v>
      </c>
      <c r="C2767" s="8" t="s">
        <v>4946</v>
      </c>
      <c r="D2767" s="8" t="s">
        <v>4403</v>
      </c>
      <c r="E2767" s="8" t="s">
        <v>6</v>
      </c>
      <c r="F2767" s="8" t="s">
        <v>4442</v>
      </c>
      <c r="G2767" s="8" t="s">
        <v>4403</v>
      </c>
      <c r="H2767" s="10" t="s">
        <v>4443</v>
      </c>
      <c r="I2767" s="11" t="s">
        <v>94</v>
      </c>
      <c r="J2767" s="11" t="s">
        <v>23</v>
      </c>
      <c r="K2767" s="2" t="s">
        <v>4409</v>
      </c>
    </row>
    <row r="2768" spans="1:11" ht="87.45" x14ac:dyDescent="0.4">
      <c r="A2768" s="8" t="s">
        <v>4406</v>
      </c>
      <c r="B2768" s="9">
        <v>2015</v>
      </c>
      <c r="C2768" s="8" t="s">
        <v>4946</v>
      </c>
      <c r="D2768" s="8" t="s">
        <v>4403</v>
      </c>
      <c r="E2768" s="8" t="s">
        <v>6</v>
      </c>
      <c r="F2768" s="8" t="s">
        <v>4444</v>
      </c>
      <c r="G2768" s="8" t="s">
        <v>4403</v>
      </c>
      <c r="H2768" s="10" t="s">
        <v>4445</v>
      </c>
      <c r="I2768" s="11" t="s">
        <v>94</v>
      </c>
      <c r="J2768" s="11" t="s">
        <v>23</v>
      </c>
      <c r="K2768" s="2" t="s">
        <v>4409</v>
      </c>
    </row>
    <row r="2769" spans="1:11" ht="87.45" x14ac:dyDescent="0.4">
      <c r="A2769" s="8" t="s">
        <v>4406</v>
      </c>
      <c r="B2769" s="9">
        <v>2015</v>
      </c>
      <c r="C2769" s="8" t="s">
        <v>4946</v>
      </c>
      <c r="D2769" s="8" t="s">
        <v>4403</v>
      </c>
      <c r="E2769" s="8" t="s">
        <v>6</v>
      </c>
      <c r="F2769" s="8" t="s">
        <v>4444</v>
      </c>
      <c r="G2769" s="8" t="s">
        <v>4403</v>
      </c>
      <c r="H2769" s="10" t="s">
        <v>4446</v>
      </c>
      <c r="I2769" s="11" t="s">
        <v>270</v>
      </c>
      <c r="J2769" s="11" t="s">
        <v>23</v>
      </c>
      <c r="K2769" s="2" t="s">
        <v>4409</v>
      </c>
    </row>
    <row r="2770" spans="1:11" ht="87.45" x14ac:dyDescent="0.4">
      <c r="A2770" s="8" t="s">
        <v>4406</v>
      </c>
      <c r="B2770" s="9">
        <v>2015</v>
      </c>
      <c r="C2770" s="8" t="s">
        <v>4946</v>
      </c>
      <c r="D2770" s="8" t="s">
        <v>4403</v>
      </c>
      <c r="E2770" s="8" t="s">
        <v>6</v>
      </c>
      <c r="F2770" s="8" t="s">
        <v>4447</v>
      </c>
      <c r="G2770" s="8" t="s">
        <v>4403</v>
      </c>
      <c r="H2770" s="10" t="s">
        <v>4448</v>
      </c>
      <c r="I2770" s="11" t="s">
        <v>95</v>
      </c>
      <c r="J2770" s="11" t="s">
        <v>23</v>
      </c>
      <c r="K2770" s="2" t="s">
        <v>4409</v>
      </c>
    </row>
    <row r="2771" spans="1:11" ht="87.45" x14ac:dyDescent="0.4">
      <c r="A2771" s="8" t="s">
        <v>4406</v>
      </c>
      <c r="B2771" s="9">
        <v>2015</v>
      </c>
      <c r="C2771" s="8" t="s">
        <v>4946</v>
      </c>
      <c r="D2771" s="8" t="s">
        <v>4403</v>
      </c>
      <c r="E2771" s="8" t="s">
        <v>6</v>
      </c>
      <c r="F2771" s="8" t="s">
        <v>4447</v>
      </c>
      <c r="G2771" s="8" t="s">
        <v>4403</v>
      </c>
      <c r="H2771" s="10" t="s">
        <v>4449</v>
      </c>
      <c r="I2771" s="11" t="s">
        <v>95</v>
      </c>
      <c r="J2771" s="11" t="s">
        <v>23</v>
      </c>
      <c r="K2771" s="2" t="s">
        <v>4409</v>
      </c>
    </row>
    <row r="2772" spans="1:11" ht="87.45" x14ac:dyDescent="0.4">
      <c r="A2772" s="8" t="s">
        <v>4406</v>
      </c>
      <c r="B2772" s="9">
        <v>2015</v>
      </c>
      <c r="C2772" s="8" t="s">
        <v>4946</v>
      </c>
      <c r="D2772" s="8" t="s">
        <v>4403</v>
      </c>
      <c r="E2772" s="8" t="s">
        <v>6</v>
      </c>
      <c r="F2772" s="8" t="s">
        <v>4450</v>
      </c>
      <c r="G2772" s="8" t="s">
        <v>4403</v>
      </c>
      <c r="H2772" s="10" t="s">
        <v>4451</v>
      </c>
      <c r="I2772" s="11" t="s">
        <v>29</v>
      </c>
      <c r="J2772" s="11" t="s">
        <v>23</v>
      </c>
      <c r="K2772" s="2" t="s">
        <v>4409</v>
      </c>
    </row>
    <row r="2773" spans="1:11" ht="87.45" x14ac:dyDescent="0.4">
      <c r="A2773" s="8" t="s">
        <v>4406</v>
      </c>
      <c r="B2773" s="9">
        <v>2015</v>
      </c>
      <c r="C2773" s="8" t="s">
        <v>4946</v>
      </c>
      <c r="D2773" s="8" t="s">
        <v>4403</v>
      </c>
      <c r="E2773" s="8" t="s">
        <v>6</v>
      </c>
      <c r="F2773" s="8" t="s">
        <v>4450</v>
      </c>
      <c r="G2773" s="8" t="s">
        <v>4403</v>
      </c>
      <c r="H2773" s="10" t="s">
        <v>4452</v>
      </c>
      <c r="I2773" s="11" t="s">
        <v>29</v>
      </c>
      <c r="J2773" s="11" t="s">
        <v>23</v>
      </c>
      <c r="K2773" s="2" t="s">
        <v>4409</v>
      </c>
    </row>
    <row r="2774" spans="1:11" ht="87.45" x14ac:dyDescent="0.4">
      <c r="A2774" s="8" t="s">
        <v>4406</v>
      </c>
      <c r="B2774" s="9">
        <v>2015</v>
      </c>
      <c r="C2774" s="8" t="s">
        <v>4946</v>
      </c>
      <c r="D2774" s="8" t="s">
        <v>4403</v>
      </c>
      <c r="E2774" s="8" t="s">
        <v>6</v>
      </c>
      <c r="F2774" s="8" t="s">
        <v>4450</v>
      </c>
      <c r="G2774" s="8" t="s">
        <v>4403</v>
      </c>
      <c r="H2774" s="10" t="s">
        <v>4453</v>
      </c>
      <c r="I2774" s="11" t="s">
        <v>94</v>
      </c>
      <c r="J2774" s="11" t="s">
        <v>23</v>
      </c>
      <c r="K2774" s="2" t="s">
        <v>4409</v>
      </c>
    </row>
    <row r="2775" spans="1:11" ht="87.45" x14ac:dyDescent="0.4">
      <c r="A2775" s="8" t="s">
        <v>4406</v>
      </c>
      <c r="B2775" s="9">
        <v>2015</v>
      </c>
      <c r="C2775" s="8" t="s">
        <v>4946</v>
      </c>
      <c r="D2775" s="8" t="s">
        <v>4403</v>
      </c>
      <c r="E2775" s="8" t="s">
        <v>6</v>
      </c>
      <c r="F2775" s="8" t="s">
        <v>4450</v>
      </c>
      <c r="G2775" s="8" t="s">
        <v>4403</v>
      </c>
      <c r="H2775" s="10" t="s">
        <v>4454</v>
      </c>
      <c r="I2775" s="11" t="s">
        <v>94</v>
      </c>
      <c r="J2775" s="11" t="s">
        <v>23</v>
      </c>
      <c r="K2775" s="2" t="s">
        <v>4409</v>
      </c>
    </row>
    <row r="2776" spans="1:11" ht="131.15" x14ac:dyDescent="0.4">
      <c r="A2776" s="8" t="s">
        <v>4700</v>
      </c>
      <c r="B2776" s="9">
        <v>2015</v>
      </c>
      <c r="C2776" s="8" t="s">
        <v>4946</v>
      </c>
      <c r="D2776" s="8" t="s">
        <v>4701</v>
      </c>
      <c r="E2776" s="8" t="s">
        <v>6</v>
      </c>
      <c r="F2776" s="8" t="s">
        <v>23</v>
      </c>
      <c r="G2776" s="8" t="s">
        <v>4701</v>
      </c>
      <c r="H2776" s="10" t="s">
        <v>4702</v>
      </c>
      <c r="I2776" s="11" t="s">
        <v>33</v>
      </c>
      <c r="J2776" s="11" t="s">
        <v>23</v>
      </c>
      <c r="K2776" s="2" t="s">
        <v>4703</v>
      </c>
    </row>
    <row r="2777" spans="1:11" ht="131.15" x14ac:dyDescent="0.4">
      <c r="A2777" s="8" t="s">
        <v>4700</v>
      </c>
      <c r="B2777" s="9">
        <v>2015</v>
      </c>
      <c r="C2777" s="8" t="s">
        <v>4946</v>
      </c>
      <c r="D2777" s="8" t="s">
        <v>4701</v>
      </c>
      <c r="E2777" s="8" t="s">
        <v>6</v>
      </c>
      <c r="F2777" s="8" t="s">
        <v>23</v>
      </c>
      <c r="G2777" s="8" t="s">
        <v>4701</v>
      </c>
      <c r="H2777" s="10" t="s">
        <v>4704</v>
      </c>
      <c r="I2777" s="11" t="s">
        <v>33</v>
      </c>
      <c r="J2777" s="11" t="s">
        <v>23</v>
      </c>
      <c r="K2777" s="2" t="s">
        <v>4703</v>
      </c>
    </row>
    <row r="2778" spans="1:11" ht="131.15" x14ac:dyDescent="0.4">
      <c r="A2778" s="8" t="s">
        <v>4700</v>
      </c>
      <c r="B2778" s="9">
        <v>2015</v>
      </c>
      <c r="C2778" s="8" t="s">
        <v>4946</v>
      </c>
      <c r="D2778" s="8" t="s">
        <v>4701</v>
      </c>
      <c r="E2778" s="8" t="s">
        <v>6</v>
      </c>
      <c r="F2778" s="8" t="s">
        <v>23</v>
      </c>
      <c r="G2778" s="8" t="s">
        <v>4701</v>
      </c>
      <c r="H2778" s="10" t="s">
        <v>4705</v>
      </c>
      <c r="I2778" s="11" t="s">
        <v>33</v>
      </c>
      <c r="J2778" s="11" t="s">
        <v>23</v>
      </c>
      <c r="K2778" s="2" t="s">
        <v>4703</v>
      </c>
    </row>
    <row r="2779" spans="1:11" ht="131.15" x14ac:dyDescent="0.4">
      <c r="A2779" s="8" t="s">
        <v>4700</v>
      </c>
      <c r="B2779" s="9">
        <v>2015</v>
      </c>
      <c r="C2779" s="8" t="s">
        <v>4946</v>
      </c>
      <c r="D2779" s="8" t="s">
        <v>4701</v>
      </c>
      <c r="E2779" s="8" t="s">
        <v>6</v>
      </c>
      <c r="F2779" s="8" t="s">
        <v>23</v>
      </c>
      <c r="G2779" s="8" t="s">
        <v>4701</v>
      </c>
      <c r="H2779" s="10" t="s">
        <v>4706</v>
      </c>
      <c r="I2779" s="11" t="s">
        <v>33</v>
      </c>
      <c r="J2779" s="11" t="s">
        <v>23</v>
      </c>
      <c r="K2779" s="2" t="s">
        <v>4703</v>
      </c>
    </row>
    <row r="2780" spans="1:11" ht="131.15" x14ac:dyDescent="0.4">
      <c r="A2780" s="8" t="s">
        <v>4700</v>
      </c>
      <c r="B2780" s="9">
        <v>2015</v>
      </c>
      <c r="C2780" s="8" t="s">
        <v>4946</v>
      </c>
      <c r="D2780" s="8" t="s">
        <v>4701</v>
      </c>
      <c r="E2780" s="8" t="s">
        <v>6</v>
      </c>
      <c r="F2780" s="8" t="s">
        <v>23</v>
      </c>
      <c r="G2780" s="8" t="s">
        <v>4701</v>
      </c>
      <c r="H2780" s="10" t="s">
        <v>4707</v>
      </c>
      <c r="I2780" s="11" t="s">
        <v>33</v>
      </c>
      <c r="J2780" s="11" t="s">
        <v>23</v>
      </c>
      <c r="K2780" s="2" t="s">
        <v>4703</v>
      </c>
    </row>
    <row r="2781" spans="1:11" ht="58.3" x14ac:dyDescent="0.4">
      <c r="A2781" s="8" t="s">
        <v>958</v>
      </c>
      <c r="B2781" s="9">
        <v>2014</v>
      </c>
      <c r="C2781" s="12" t="s">
        <v>4946</v>
      </c>
      <c r="D2781" s="8" t="s">
        <v>146</v>
      </c>
      <c r="E2781" s="8" t="s">
        <v>6</v>
      </c>
      <c r="F2781" s="12" t="s">
        <v>5067</v>
      </c>
      <c r="G2781" s="8" t="s">
        <v>146</v>
      </c>
      <c r="H2781" s="11" t="s">
        <v>23</v>
      </c>
      <c r="I2781" s="11" t="s">
        <v>22</v>
      </c>
      <c r="J2781" s="11" t="s">
        <v>23</v>
      </c>
      <c r="K2781" s="2" t="s">
        <v>959</v>
      </c>
    </row>
    <row r="2782" spans="1:11" ht="58.3" x14ac:dyDescent="0.4">
      <c r="A2782" s="8" t="s">
        <v>958</v>
      </c>
      <c r="B2782" s="9">
        <v>2014</v>
      </c>
      <c r="C2782" s="12" t="s">
        <v>4946</v>
      </c>
      <c r="D2782" s="8" t="s">
        <v>146</v>
      </c>
      <c r="E2782" s="8" t="s">
        <v>6</v>
      </c>
      <c r="F2782" s="12" t="s">
        <v>5068</v>
      </c>
      <c r="G2782" s="8" t="s">
        <v>146</v>
      </c>
      <c r="H2782" s="11" t="s">
        <v>23</v>
      </c>
      <c r="I2782" s="11" t="s">
        <v>22</v>
      </c>
      <c r="J2782" s="11" t="s">
        <v>19</v>
      </c>
      <c r="K2782" s="2" t="s">
        <v>959</v>
      </c>
    </row>
    <row r="2783" spans="1:11" ht="58.3" x14ac:dyDescent="0.4">
      <c r="A2783" s="8" t="s">
        <v>958</v>
      </c>
      <c r="B2783" s="9">
        <v>2014</v>
      </c>
      <c r="C2783" s="12" t="s">
        <v>4946</v>
      </c>
      <c r="D2783" s="8" t="s">
        <v>146</v>
      </c>
      <c r="E2783" s="8" t="s">
        <v>6</v>
      </c>
      <c r="F2783" s="12" t="s">
        <v>5069</v>
      </c>
      <c r="G2783" s="8" t="s">
        <v>146</v>
      </c>
      <c r="H2783" s="11" t="s">
        <v>23</v>
      </c>
      <c r="I2783" s="11" t="s">
        <v>22</v>
      </c>
      <c r="J2783" s="11" t="s">
        <v>23</v>
      </c>
      <c r="K2783" s="2" t="s">
        <v>959</v>
      </c>
    </row>
    <row r="2784" spans="1:11" ht="58.3" x14ac:dyDescent="0.4">
      <c r="A2784" s="8" t="s">
        <v>958</v>
      </c>
      <c r="B2784" s="9">
        <v>2014</v>
      </c>
      <c r="C2784" s="12" t="s">
        <v>4946</v>
      </c>
      <c r="D2784" s="8" t="s">
        <v>146</v>
      </c>
      <c r="E2784" s="8" t="s">
        <v>6</v>
      </c>
      <c r="F2784" s="12" t="s">
        <v>5070</v>
      </c>
      <c r="G2784" s="8" t="s">
        <v>146</v>
      </c>
      <c r="H2784" s="11" t="s">
        <v>23</v>
      </c>
      <c r="I2784" s="11" t="s">
        <v>22</v>
      </c>
      <c r="J2784" s="11" t="s">
        <v>23</v>
      </c>
      <c r="K2784" s="2" t="s">
        <v>959</v>
      </c>
    </row>
    <row r="2785" spans="1:11" ht="58.3" x14ac:dyDescent="0.4">
      <c r="A2785" s="8" t="s">
        <v>958</v>
      </c>
      <c r="B2785" s="9">
        <v>2014</v>
      </c>
      <c r="C2785" s="12" t="s">
        <v>4946</v>
      </c>
      <c r="D2785" s="8" t="s">
        <v>146</v>
      </c>
      <c r="E2785" s="8" t="s">
        <v>6</v>
      </c>
      <c r="F2785" s="12" t="s">
        <v>960</v>
      </c>
      <c r="G2785" s="8" t="s">
        <v>146</v>
      </c>
      <c r="H2785" s="11" t="s">
        <v>23</v>
      </c>
      <c r="I2785" s="11" t="s">
        <v>95</v>
      </c>
      <c r="J2785" s="11" t="s">
        <v>434</v>
      </c>
      <c r="K2785" s="2" t="s">
        <v>959</v>
      </c>
    </row>
    <row r="2786" spans="1:11" ht="58.3" x14ac:dyDescent="0.4">
      <c r="A2786" s="8" t="s">
        <v>958</v>
      </c>
      <c r="B2786" s="9">
        <v>2014</v>
      </c>
      <c r="C2786" s="12" t="s">
        <v>4946</v>
      </c>
      <c r="D2786" s="8" t="s">
        <v>146</v>
      </c>
      <c r="E2786" s="8" t="s">
        <v>6</v>
      </c>
      <c r="F2786" s="12" t="s">
        <v>5071</v>
      </c>
      <c r="G2786" s="8" t="s">
        <v>146</v>
      </c>
      <c r="H2786" s="11" t="s">
        <v>23</v>
      </c>
      <c r="I2786" s="11" t="s">
        <v>22</v>
      </c>
      <c r="J2786" s="11" t="s">
        <v>434</v>
      </c>
      <c r="K2786" s="2" t="s">
        <v>959</v>
      </c>
    </row>
    <row r="2787" spans="1:11" ht="58.3" x14ac:dyDescent="0.4">
      <c r="A2787" s="8" t="s">
        <v>958</v>
      </c>
      <c r="B2787" s="9">
        <v>2014</v>
      </c>
      <c r="C2787" s="12" t="s">
        <v>4946</v>
      </c>
      <c r="D2787" s="8" t="s">
        <v>146</v>
      </c>
      <c r="E2787" s="8" t="s">
        <v>6</v>
      </c>
      <c r="F2787" s="12" t="s">
        <v>5072</v>
      </c>
      <c r="G2787" s="8" t="s">
        <v>146</v>
      </c>
      <c r="H2787" s="11" t="s">
        <v>23</v>
      </c>
      <c r="I2787" s="11" t="s">
        <v>94</v>
      </c>
      <c r="J2787" s="11" t="s">
        <v>23</v>
      </c>
      <c r="K2787" s="2" t="s">
        <v>959</v>
      </c>
    </row>
    <row r="2788" spans="1:11" ht="58.3" x14ac:dyDescent="0.4">
      <c r="A2788" s="8" t="s">
        <v>958</v>
      </c>
      <c r="B2788" s="9">
        <v>2014</v>
      </c>
      <c r="C2788" s="12" t="s">
        <v>4946</v>
      </c>
      <c r="D2788" s="8" t="s">
        <v>146</v>
      </c>
      <c r="E2788" s="8" t="s">
        <v>6</v>
      </c>
      <c r="F2788" s="12" t="s">
        <v>961</v>
      </c>
      <c r="G2788" s="8" t="s">
        <v>146</v>
      </c>
      <c r="H2788" s="11" t="s">
        <v>23</v>
      </c>
      <c r="I2788" s="11" t="s">
        <v>29</v>
      </c>
      <c r="J2788" s="11" t="s">
        <v>23</v>
      </c>
      <c r="K2788" s="2" t="s">
        <v>959</v>
      </c>
    </row>
    <row r="2789" spans="1:11" ht="58.3" x14ac:dyDescent="0.4">
      <c r="A2789" s="8" t="s">
        <v>958</v>
      </c>
      <c r="B2789" s="9">
        <v>2014</v>
      </c>
      <c r="C2789" s="12" t="s">
        <v>4946</v>
      </c>
      <c r="D2789" s="8" t="s">
        <v>146</v>
      </c>
      <c r="E2789" s="8" t="s">
        <v>6</v>
      </c>
      <c r="F2789" s="12" t="s">
        <v>5073</v>
      </c>
      <c r="G2789" s="8" t="s">
        <v>146</v>
      </c>
      <c r="H2789" s="11" t="s">
        <v>23</v>
      </c>
      <c r="I2789" s="11" t="s">
        <v>33</v>
      </c>
      <c r="J2789" s="11" t="s">
        <v>23</v>
      </c>
      <c r="K2789" s="2" t="s">
        <v>959</v>
      </c>
    </row>
    <row r="2790" spans="1:11" ht="58.3" x14ac:dyDescent="0.4">
      <c r="A2790" s="8" t="s">
        <v>958</v>
      </c>
      <c r="B2790" s="9">
        <v>2014</v>
      </c>
      <c r="C2790" s="12" t="s">
        <v>4946</v>
      </c>
      <c r="D2790" s="8" t="s">
        <v>146</v>
      </c>
      <c r="E2790" s="8" t="s">
        <v>6</v>
      </c>
      <c r="F2790" s="12" t="s">
        <v>5074</v>
      </c>
      <c r="G2790" s="8" t="s">
        <v>146</v>
      </c>
      <c r="H2790" s="11" t="s">
        <v>23</v>
      </c>
      <c r="I2790" s="11" t="s">
        <v>33</v>
      </c>
      <c r="J2790" s="11" t="s">
        <v>23</v>
      </c>
      <c r="K2790" s="2" t="s">
        <v>959</v>
      </c>
    </row>
    <row r="2791" spans="1:11" ht="58.3" x14ac:dyDescent="0.4">
      <c r="A2791" s="8" t="s">
        <v>958</v>
      </c>
      <c r="B2791" s="9">
        <v>2014</v>
      </c>
      <c r="C2791" s="12" t="s">
        <v>4946</v>
      </c>
      <c r="D2791" s="8" t="s">
        <v>146</v>
      </c>
      <c r="E2791" s="8" t="s">
        <v>6</v>
      </c>
      <c r="F2791" s="12" t="s">
        <v>5075</v>
      </c>
      <c r="G2791" s="8" t="s">
        <v>146</v>
      </c>
      <c r="H2791" s="11" t="s">
        <v>23</v>
      </c>
      <c r="I2791" s="11" t="s">
        <v>33</v>
      </c>
      <c r="J2791" s="11" t="s">
        <v>23</v>
      </c>
      <c r="K2791" s="2" t="s">
        <v>959</v>
      </c>
    </row>
    <row r="2792" spans="1:11" ht="58.3" x14ac:dyDescent="0.4">
      <c r="A2792" s="8" t="s">
        <v>958</v>
      </c>
      <c r="B2792" s="9">
        <v>2014</v>
      </c>
      <c r="C2792" s="12" t="s">
        <v>4946</v>
      </c>
      <c r="D2792" s="8" t="s">
        <v>146</v>
      </c>
      <c r="E2792" s="8" t="s">
        <v>6</v>
      </c>
      <c r="F2792" s="12" t="s">
        <v>962</v>
      </c>
      <c r="G2792" s="8" t="s">
        <v>146</v>
      </c>
      <c r="H2792" s="11" t="s">
        <v>23</v>
      </c>
      <c r="I2792" s="11" t="s">
        <v>33</v>
      </c>
      <c r="J2792" s="11" t="s">
        <v>23</v>
      </c>
      <c r="K2792" s="2" t="s">
        <v>959</v>
      </c>
    </row>
    <row r="2793" spans="1:11" ht="58.3" x14ac:dyDescent="0.4">
      <c r="A2793" s="8" t="s">
        <v>958</v>
      </c>
      <c r="B2793" s="9">
        <v>2014</v>
      </c>
      <c r="C2793" s="12" t="s">
        <v>4946</v>
      </c>
      <c r="D2793" s="8" t="s">
        <v>146</v>
      </c>
      <c r="E2793" s="8" t="s">
        <v>6</v>
      </c>
      <c r="F2793" s="12" t="s">
        <v>5076</v>
      </c>
      <c r="G2793" s="8" t="s">
        <v>146</v>
      </c>
      <c r="H2793" s="11" t="s">
        <v>23</v>
      </c>
      <c r="I2793" s="11" t="s">
        <v>33</v>
      </c>
      <c r="J2793" s="11" t="s">
        <v>23</v>
      </c>
      <c r="K2793" s="2" t="s">
        <v>959</v>
      </c>
    </row>
    <row r="2794" spans="1:11" ht="58.3" x14ac:dyDescent="0.4">
      <c r="A2794" s="8" t="s">
        <v>1279</v>
      </c>
      <c r="B2794" s="9">
        <v>2014</v>
      </c>
      <c r="C2794" s="8" t="s">
        <v>4946</v>
      </c>
      <c r="D2794" s="8" t="s">
        <v>1280</v>
      </c>
      <c r="E2794" s="8" t="s">
        <v>6</v>
      </c>
      <c r="F2794" s="8" t="s">
        <v>5082</v>
      </c>
      <c r="G2794" s="8" t="s">
        <v>1280</v>
      </c>
      <c r="H2794" s="10" t="s">
        <v>5083</v>
      </c>
      <c r="I2794" s="11" t="s">
        <v>29</v>
      </c>
      <c r="J2794" s="11" t="s">
        <v>23</v>
      </c>
      <c r="K2794" s="2" t="s">
        <v>1281</v>
      </c>
    </row>
    <row r="2795" spans="1:11" ht="58.3" x14ac:dyDescent="0.4">
      <c r="A2795" s="8" t="s">
        <v>1279</v>
      </c>
      <c r="B2795" s="9">
        <v>2014</v>
      </c>
      <c r="C2795" s="8" t="s">
        <v>4946</v>
      </c>
      <c r="D2795" s="8" t="s">
        <v>1280</v>
      </c>
      <c r="E2795" s="8" t="s">
        <v>6</v>
      </c>
      <c r="F2795" s="8" t="s">
        <v>5082</v>
      </c>
      <c r="G2795" s="8" t="s">
        <v>1280</v>
      </c>
      <c r="H2795" s="10" t="s">
        <v>5084</v>
      </c>
      <c r="I2795" s="11" t="s">
        <v>28</v>
      </c>
      <c r="J2795" s="11" t="s">
        <v>23</v>
      </c>
      <c r="K2795" s="2" t="s">
        <v>1281</v>
      </c>
    </row>
    <row r="2796" spans="1:11" ht="58.3" x14ac:dyDescent="0.4">
      <c r="A2796" s="8" t="s">
        <v>1279</v>
      </c>
      <c r="B2796" s="9">
        <v>2014</v>
      </c>
      <c r="C2796" s="8" t="s">
        <v>4946</v>
      </c>
      <c r="D2796" s="8" t="s">
        <v>1280</v>
      </c>
      <c r="E2796" s="8" t="s">
        <v>6</v>
      </c>
      <c r="F2796" s="8" t="s">
        <v>5085</v>
      </c>
      <c r="G2796" s="8" t="s">
        <v>1280</v>
      </c>
      <c r="H2796" s="10" t="s">
        <v>5086</v>
      </c>
      <c r="I2796" s="11" t="s">
        <v>28</v>
      </c>
      <c r="J2796" s="11" t="s">
        <v>23</v>
      </c>
      <c r="K2796" s="2" t="s">
        <v>1281</v>
      </c>
    </row>
    <row r="2797" spans="1:11" ht="58.3" x14ac:dyDescent="0.4">
      <c r="A2797" s="8" t="s">
        <v>1279</v>
      </c>
      <c r="B2797" s="9">
        <v>2014</v>
      </c>
      <c r="C2797" s="8" t="s">
        <v>4946</v>
      </c>
      <c r="D2797" s="8" t="s">
        <v>1280</v>
      </c>
      <c r="E2797" s="8" t="s">
        <v>6</v>
      </c>
      <c r="F2797" s="8" t="s">
        <v>5087</v>
      </c>
      <c r="G2797" s="8" t="s">
        <v>1280</v>
      </c>
      <c r="H2797" s="10" t="s">
        <v>1282</v>
      </c>
      <c r="I2797" s="11" t="s">
        <v>33</v>
      </c>
      <c r="J2797" s="11" t="s">
        <v>23</v>
      </c>
      <c r="K2797" s="2" t="s">
        <v>1281</v>
      </c>
    </row>
    <row r="2798" spans="1:11" ht="58.3" x14ac:dyDescent="0.4">
      <c r="A2798" s="8" t="s">
        <v>1279</v>
      </c>
      <c r="B2798" s="9">
        <v>2014</v>
      </c>
      <c r="C2798" s="8" t="s">
        <v>4946</v>
      </c>
      <c r="D2798" s="8" t="s">
        <v>1280</v>
      </c>
      <c r="E2798" s="8" t="s">
        <v>6</v>
      </c>
      <c r="F2798" s="8" t="s">
        <v>5087</v>
      </c>
      <c r="G2798" s="8" t="s">
        <v>1280</v>
      </c>
      <c r="H2798" s="10" t="s">
        <v>5088</v>
      </c>
      <c r="I2798" s="11" t="s">
        <v>33</v>
      </c>
      <c r="J2798" s="11" t="s">
        <v>23</v>
      </c>
      <c r="K2798" s="2" t="s">
        <v>1281</v>
      </c>
    </row>
    <row r="2799" spans="1:11" ht="58.3" x14ac:dyDescent="0.4">
      <c r="A2799" s="8" t="s">
        <v>1279</v>
      </c>
      <c r="B2799" s="9">
        <v>2014</v>
      </c>
      <c r="C2799" s="8" t="s">
        <v>4946</v>
      </c>
      <c r="D2799" s="8" t="s">
        <v>1280</v>
      </c>
      <c r="E2799" s="8" t="s">
        <v>6</v>
      </c>
      <c r="F2799" s="8" t="s">
        <v>5087</v>
      </c>
      <c r="G2799" s="8" t="s">
        <v>1280</v>
      </c>
      <c r="H2799" s="10" t="s">
        <v>5089</v>
      </c>
      <c r="I2799" s="11" t="s">
        <v>33</v>
      </c>
      <c r="J2799" s="11" t="s">
        <v>23</v>
      </c>
      <c r="K2799" s="2" t="s">
        <v>1281</v>
      </c>
    </row>
    <row r="2800" spans="1:11" ht="87.45" x14ac:dyDescent="0.4">
      <c r="A2800" s="8" t="s">
        <v>1279</v>
      </c>
      <c r="B2800" s="9">
        <v>2014</v>
      </c>
      <c r="C2800" s="8" t="s">
        <v>4946</v>
      </c>
      <c r="D2800" s="8" t="s">
        <v>1280</v>
      </c>
      <c r="E2800" s="8" t="s">
        <v>6</v>
      </c>
      <c r="F2800" s="8" t="s">
        <v>5090</v>
      </c>
      <c r="G2800" s="8" t="s">
        <v>1280</v>
      </c>
      <c r="H2800" s="10" t="s">
        <v>5091</v>
      </c>
      <c r="I2800" s="11" t="s">
        <v>33</v>
      </c>
      <c r="J2800" s="11" t="s">
        <v>23</v>
      </c>
      <c r="K2800" s="2" t="s">
        <v>1281</v>
      </c>
    </row>
    <row r="2801" spans="1:11" ht="72.900000000000006" x14ac:dyDescent="0.4">
      <c r="A2801" s="8" t="s">
        <v>1279</v>
      </c>
      <c r="B2801" s="9">
        <v>2014</v>
      </c>
      <c r="C2801" s="8" t="s">
        <v>4946</v>
      </c>
      <c r="D2801" s="8" t="s">
        <v>1280</v>
      </c>
      <c r="E2801" s="8" t="s">
        <v>6</v>
      </c>
      <c r="F2801" s="8" t="s">
        <v>5092</v>
      </c>
      <c r="G2801" s="8" t="s">
        <v>1280</v>
      </c>
      <c r="H2801" s="10" t="s">
        <v>5093</v>
      </c>
      <c r="I2801" s="11" t="s">
        <v>95</v>
      </c>
      <c r="J2801" s="11" t="s">
        <v>23</v>
      </c>
      <c r="K2801" s="2" t="s">
        <v>1281</v>
      </c>
    </row>
    <row r="2802" spans="1:11" ht="72.900000000000006" x14ac:dyDescent="0.4">
      <c r="A2802" s="8" t="s">
        <v>1279</v>
      </c>
      <c r="B2802" s="9">
        <v>2014</v>
      </c>
      <c r="C2802" s="8" t="s">
        <v>4946</v>
      </c>
      <c r="D2802" s="8" t="s">
        <v>1280</v>
      </c>
      <c r="E2802" s="8" t="s">
        <v>6</v>
      </c>
      <c r="F2802" s="8" t="s">
        <v>5092</v>
      </c>
      <c r="G2802" s="8" t="s">
        <v>1280</v>
      </c>
      <c r="H2802" s="10" t="s">
        <v>5094</v>
      </c>
      <c r="I2802" s="11" t="s">
        <v>95</v>
      </c>
      <c r="J2802" s="11" t="s">
        <v>23</v>
      </c>
      <c r="K2802" s="2" t="s">
        <v>1281</v>
      </c>
    </row>
    <row r="2803" spans="1:11" ht="72.900000000000006" x14ac:dyDescent="0.4">
      <c r="A2803" s="8" t="s">
        <v>1279</v>
      </c>
      <c r="B2803" s="9">
        <v>2014</v>
      </c>
      <c r="C2803" s="8" t="s">
        <v>4946</v>
      </c>
      <c r="D2803" s="8" t="s">
        <v>1280</v>
      </c>
      <c r="E2803" s="8" t="s">
        <v>6</v>
      </c>
      <c r="F2803" s="8" t="s">
        <v>5092</v>
      </c>
      <c r="G2803" s="8" t="s">
        <v>1280</v>
      </c>
      <c r="H2803" s="10" t="s">
        <v>5095</v>
      </c>
      <c r="I2803" s="11" t="s">
        <v>95</v>
      </c>
      <c r="J2803" s="11" t="s">
        <v>23</v>
      </c>
      <c r="K2803" s="2" t="s">
        <v>1281</v>
      </c>
    </row>
    <row r="2804" spans="1:11" ht="72.900000000000006" x14ac:dyDescent="0.4">
      <c r="A2804" s="8" t="s">
        <v>1279</v>
      </c>
      <c r="B2804" s="9">
        <v>2014</v>
      </c>
      <c r="C2804" s="8" t="s">
        <v>4946</v>
      </c>
      <c r="D2804" s="8" t="s">
        <v>1280</v>
      </c>
      <c r="E2804" s="8" t="s">
        <v>6</v>
      </c>
      <c r="F2804" s="8" t="s">
        <v>5092</v>
      </c>
      <c r="G2804" s="8" t="s">
        <v>1280</v>
      </c>
      <c r="H2804" s="10" t="s">
        <v>1283</v>
      </c>
      <c r="I2804" s="11" t="s">
        <v>18</v>
      </c>
      <c r="J2804" s="11" t="s">
        <v>23</v>
      </c>
      <c r="K2804" s="2" t="s">
        <v>1281</v>
      </c>
    </row>
    <row r="2805" spans="1:11" ht="72.900000000000006" x14ac:dyDescent="0.4">
      <c r="A2805" s="8" t="s">
        <v>1279</v>
      </c>
      <c r="B2805" s="9">
        <v>2014</v>
      </c>
      <c r="C2805" s="8" t="s">
        <v>4946</v>
      </c>
      <c r="D2805" s="8" t="s">
        <v>1280</v>
      </c>
      <c r="E2805" s="8" t="s">
        <v>6</v>
      </c>
      <c r="F2805" s="8" t="s">
        <v>5092</v>
      </c>
      <c r="G2805" s="8" t="s">
        <v>1280</v>
      </c>
      <c r="H2805" s="10" t="s">
        <v>5096</v>
      </c>
      <c r="I2805" s="11" t="s">
        <v>18</v>
      </c>
      <c r="J2805" s="11" t="s">
        <v>23</v>
      </c>
      <c r="K2805" s="2" t="s">
        <v>1281</v>
      </c>
    </row>
    <row r="2806" spans="1:11" ht="72.900000000000006" x14ac:dyDescent="0.4">
      <c r="A2806" s="8" t="s">
        <v>1279</v>
      </c>
      <c r="B2806" s="9">
        <v>2014</v>
      </c>
      <c r="C2806" s="8" t="s">
        <v>4946</v>
      </c>
      <c r="D2806" s="8" t="s">
        <v>1280</v>
      </c>
      <c r="E2806" s="8" t="s">
        <v>6</v>
      </c>
      <c r="F2806" s="8" t="s">
        <v>5092</v>
      </c>
      <c r="G2806" s="8" t="s">
        <v>1280</v>
      </c>
      <c r="H2806" s="10" t="s">
        <v>5097</v>
      </c>
      <c r="I2806" s="11" t="s">
        <v>18</v>
      </c>
      <c r="J2806" s="11" t="s">
        <v>23</v>
      </c>
      <c r="K2806" s="2" t="s">
        <v>1281</v>
      </c>
    </row>
    <row r="2807" spans="1:11" ht="72.900000000000006" x14ac:dyDescent="0.4">
      <c r="A2807" s="8" t="s">
        <v>1279</v>
      </c>
      <c r="B2807" s="9">
        <v>2014</v>
      </c>
      <c r="C2807" s="8" t="s">
        <v>4946</v>
      </c>
      <c r="D2807" s="8" t="s">
        <v>1280</v>
      </c>
      <c r="E2807" s="8" t="s">
        <v>6</v>
      </c>
      <c r="F2807" s="8" t="s">
        <v>5092</v>
      </c>
      <c r="G2807" s="8" t="s">
        <v>1280</v>
      </c>
      <c r="H2807" s="10" t="s">
        <v>5098</v>
      </c>
      <c r="I2807" s="11" t="s">
        <v>18</v>
      </c>
      <c r="J2807" s="11" t="s">
        <v>23</v>
      </c>
      <c r="K2807" s="2" t="s">
        <v>1281</v>
      </c>
    </row>
    <row r="2808" spans="1:11" ht="72.900000000000006" x14ac:dyDescent="0.4">
      <c r="A2808" s="8" t="s">
        <v>1279</v>
      </c>
      <c r="B2808" s="9">
        <v>2014</v>
      </c>
      <c r="C2808" s="8" t="s">
        <v>4946</v>
      </c>
      <c r="D2808" s="8" t="s">
        <v>1280</v>
      </c>
      <c r="E2808" s="8" t="s">
        <v>6</v>
      </c>
      <c r="F2808" s="8" t="s">
        <v>5092</v>
      </c>
      <c r="G2808" s="8" t="s">
        <v>1280</v>
      </c>
      <c r="H2808" s="10" t="s">
        <v>5099</v>
      </c>
      <c r="I2808" s="11" t="s">
        <v>22</v>
      </c>
      <c r="J2808" s="11" t="s">
        <v>23</v>
      </c>
      <c r="K2808" s="2" t="s">
        <v>1281</v>
      </c>
    </row>
    <row r="2809" spans="1:11" ht="218.6" x14ac:dyDescent="0.4">
      <c r="A2809" s="8" t="s">
        <v>1279</v>
      </c>
      <c r="B2809" s="9">
        <v>2014</v>
      </c>
      <c r="C2809" s="8" t="s">
        <v>4946</v>
      </c>
      <c r="D2809" s="8" t="s">
        <v>1280</v>
      </c>
      <c r="E2809" s="8" t="s">
        <v>6</v>
      </c>
      <c r="F2809" s="8" t="s">
        <v>5092</v>
      </c>
      <c r="G2809" s="8" t="s">
        <v>1280</v>
      </c>
      <c r="H2809" s="10" t="s">
        <v>5100</v>
      </c>
      <c r="I2809" s="11" t="s">
        <v>18</v>
      </c>
      <c r="J2809" s="11" t="s">
        <v>23</v>
      </c>
      <c r="K2809" s="2" t="s">
        <v>1281</v>
      </c>
    </row>
    <row r="2810" spans="1:11" ht="72.900000000000006" x14ac:dyDescent="0.4">
      <c r="A2810" s="8" t="s">
        <v>1279</v>
      </c>
      <c r="B2810" s="9">
        <v>2014</v>
      </c>
      <c r="C2810" s="8" t="s">
        <v>4946</v>
      </c>
      <c r="D2810" s="8" t="s">
        <v>1280</v>
      </c>
      <c r="E2810" s="8" t="s">
        <v>6</v>
      </c>
      <c r="F2810" s="8" t="s">
        <v>5092</v>
      </c>
      <c r="G2810" s="8" t="s">
        <v>1280</v>
      </c>
      <c r="H2810" s="10" t="s">
        <v>5101</v>
      </c>
      <c r="I2810" s="11" t="s">
        <v>18</v>
      </c>
      <c r="J2810" s="11" t="s">
        <v>23</v>
      </c>
      <c r="K2810" s="2" t="s">
        <v>1281</v>
      </c>
    </row>
    <row r="2811" spans="1:11" ht="72.900000000000006" x14ac:dyDescent="0.4">
      <c r="A2811" s="8" t="s">
        <v>1279</v>
      </c>
      <c r="B2811" s="9">
        <v>2014</v>
      </c>
      <c r="C2811" s="8" t="s">
        <v>4946</v>
      </c>
      <c r="D2811" s="8" t="s">
        <v>1280</v>
      </c>
      <c r="E2811" s="8" t="s">
        <v>6</v>
      </c>
      <c r="F2811" s="8" t="s">
        <v>5092</v>
      </c>
      <c r="G2811" s="8" t="s">
        <v>1280</v>
      </c>
      <c r="H2811" s="10" t="s">
        <v>5102</v>
      </c>
      <c r="I2811" s="11" t="s">
        <v>18</v>
      </c>
      <c r="J2811" s="11" t="s">
        <v>23</v>
      </c>
      <c r="K2811" s="2" t="s">
        <v>1281</v>
      </c>
    </row>
    <row r="2812" spans="1:11" ht="58.3" x14ac:dyDescent="0.4">
      <c r="A2812" s="8" t="s">
        <v>1279</v>
      </c>
      <c r="B2812" s="9">
        <v>2014</v>
      </c>
      <c r="C2812" s="8" t="s">
        <v>4946</v>
      </c>
      <c r="D2812" s="8" t="s">
        <v>1280</v>
      </c>
      <c r="E2812" s="8" t="s">
        <v>6</v>
      </c>
      <c r="F2812" s="8" t="s">
        <v>5103</v>
      </c>
      <c r="G2812" s="8" t="s">
        <v>1280</v>
      </c>
      <c r="H2812" s="10" t="s">
        <v>5104</v>
      </c>
      <c r="I2812" s="11" t="s">
        <v>95</v>
      </c>
      <c r="J2812" s="11" t="s">
        <v>434</v>
      </c>
      <c r="K2812" s="2" t="s">
        <v>1281</v>
      </c>
    </row>
    <row r="2813" spans="1:11" ht="58.3" x14ac:dyDescent="0.4">
      <c r="A2813" s="8" t="s">
        <v>1279</v>
      </c>
      <c r="B2813" s="9">
        <v>2014</v>
      </c>
      <c r="C2813" s="8" t="s">
        <v>4946</v>
      </c>
      <c r="D2813" s="8" t="s">
        <v>1280</v>
      </c>
      <c r="E2813" s="8" t="s">
        <v>6</v>
      </c>
      <c r="F2813" s="8" t="s">
        <v>5103</v>
      </c>
      <c r="G2813" s="8" t="s">
        <v>1280</v>
      </c>
      <c r="H2813" s="10" t="s">
        <v>5105</v>
      </c>
      <c r="I2813" s="11" t="s">
        <v>18</v>
      </c>
      <c r="J2813" s="11" t="s">
        <v>23</v>
      </c>
      <c r="K2813" s="2" t="s">
        <v>1281</v>
      </c>
    </row>
    <row r="2814" spans="1:11" ht="72.900000000000006" x14ac:dyDescent="0.4">
      <c r="A2814" s="8" t="s">
        <v>1279</v>
      </c>
      <c r="B2814" s="9">
        <v>2014</v>
      </c>
      <c r="C2814" s="8" t="s">
        <v>4946</v>
      </c>
      <c r="D2814" s="8" t="s">
        <v>1280</v>
      </c>
      <c r="E2814" s="8" t="s">
        <v>6</v>
      </c>
      <c r="F2814" s="8" t="s">
        <v>1284</v>
      </c>
      <c r="G2814" s="8" t="s">
        <v>1280</v>
      </c>
      <c r="H2814" s="10" t="s">
        <v>5106</v>
      </c>
      <c r="I2814" s="11" t="s">
        <v>22</v>
      </c>
      <c r="J2814" s="11" t="s">
        <v>23</v>
      </c>
      <c r="K2814" s="2" t="s">
        <v>1281</v>
      </c>
    </row>
    <row r="2815" spans="1:11" ht="72.900000000000006" x14ac:dyDescent="0.4">
      <c r="A2815" s="8" t="s">
        <v>1279</v>
      </c>
      <c r="B2815" s="9">
        <v>2014</v>
      </c>
      <c r="C2815" s="8" t="s">
        <v>4946</v>
      </c>
      <c r="D2815" s="8" t="s">
        <v>1280</v>
      </c>
      <c r="E2815" s="8" t="s">
        <v>6</v>
      </c>
      <c r="F2815" s="8" t="s">
        <v>1284</v>
      </c>
      <c r="G2815" s="8" t="s">
        <v>1280</v>
      </c>
      <c r="H2815" s="10" t="s">
        <v>5107</v>
      </c>
      <c r="I2815" s="11" t="s">
        <v>95</v>
      </c>
      <c r="J2815" s="11" t="s">
        <v>23</v>
      </c>
      <c r="K2815" s="2" t="s">
        <v>1281</v>
      </c>
    </row>
    <row r="2816" spans="1:11" ht="72.900000000000006" x14ac:dyDescent="0.4">
      <c r="A2816" s="8" t="s">
        <v>1279</v>
      </c>
      <c r="B2816" s="9">
        <v>2014</v>
      </c>
      <c r="C2816" s="8" t="s">
        <v>4946</v>
      </c>
      <c r="D2816" s="8" t="s">
        <v>1280</v>
      </c>
      <c r="E2816" s="8" t="s">
        <v>6</v>
      </c>
      <c r="F2816" s="8" t="s">
        <v>5108</v>
      </c>
      <c r="G2816" s="8" t="s">
        <v>1280</v>
      </c>
      <c r="H2816" s="10" t="s">
        <v>5109</v>
      </c>
      <c r="I2816" s="11" t="s">
        <v>23</v>
      </c>
      <c r="J2816" s="11" t="s">
        <v>23</v>
      </c>
      <c r="K2816" s="2" t="s">
        <v>1281</v>
      </c>
    </row>
    <row r="2817" spans="1:11" ht="58.3" x14ac:dyDescent="0.4">
      <c r="A2817" s="8" t="s">
        <v>1279</v>
      </c>
      <c r="B2817" s="9">
        <v>2014</v>
      </c>
      <c r="C2817" s="8" t="s">
        <v>4946</v>
      </c>
      <c r="D2817" s="8" t="s">
        <v>1280</v>
      </c>
      <c r="E2817" s="8" t="s">
        <v>6</v>
      </c>
      <c r="F2817" s="8" t="s">
        <v>5108</v>
      </c>
      <c r="G2817" s="8" t="s">
        <v>1280</v>
      </c>
      <c r="H2817" s="10" t="s">
        <v>5110</v>
      </c>
      <c r="I2817" s="11" t="s">
        <v>23</v>
      </c>
      <c r="J2817" s="11" t="s">
        <v>23</v>
      </c>
      <c r="K2817" s="2" t="s">
        <v>1281</v>
      </c>
    </row>
    <row r="2818" spans="1:11" ht="58.3" x14ac:dyDescent="0.4">
      <c r="A2818" s="8" t="s">
        <v>1279</v>
      </c>
      <c r="B2818" s="9">
        <v>2014</v>
      </c>
      <c r="C2818" s="8" t="s">
        <v>4946</v>
      </c>
      <c r="D2818" s="8" t="s">
        <v>1280</v>
      </c>
      <c r="E2818" s="8" t="s">
        <v>6</v>
      </c>
      <c r="F2818" s="8" t="s">
        <v>1285</v>
      </c>
      <c r="G2818" s="8" t="s">
        <v>1280</v>
      </c>
      <c r="H2818" s="10" t="s">
        <v>5111</v>
      </c>
      <c r="I2818" s="11" t="s">
        <v>176</v>
      </c>
      <c r="J2818" s="11" t="s">
        <v>23</v>
      </c>
      <c r="K2818" s="2" t="s">
        <v>1281</v>
      </c>
    </row>
    <row r="2819" spans="1:11" ht="58.3" x14ac:dyDescent="0.4">
      <c r="A2819" s="8" t="s">
        <v>1279</v>
      </c>
      <c r="B2819" s="9">
        <v>2014</v>
      </c>
      <c r="C2819" s="8" t="s">
        <v>4946</v>
      </c>
      <c r="D2819" s="8" t="s">
        <v>1280</v>
      </c>
      <c r="E2819" s="8" t="s">
        <v>6</v>
      </c>
      <c r="F2819" s="8" t="s">
        <v>5112</v>
      </c>
      <c r="G2819" s="8" t="s">
        <v>1280</v>
      </c>
      <c r="H2819" s="10" t="s">
        <v>5113</v>
      </c>
      <c r="I2819" s="11" t="s">
        <v>713</v>
      </c>
      <c r="J2819" s="11" t="s">
        <v>23</v>
      </c>
      <c r="K2819" s="2" t="s">
        <v>1281</v>
      </c>
    </row>
    <row r="2820" spans="1:11" ht="58.3" x14ac:dyDescent="0.4">
      <c r="A2820" s="8" t="s">
        <v>1279</v>
      </c>
      <c r="B2820" s="9">
        <v>2014</v>
      </c>
      <c r="C2820" s="8" t="s">
        <v>4946</v>
      </c>
      <c r="D2820" s="8" t="s">
        <v>1280</v>
      </c>
      <c r="E2820" s="8" t="s">
        <v>6</v>
      </c>
      <c r="F2820" s="8" t="s">
        <v>5114</v>
      </c>
      <c r="G2820" s="8" t="s">
        <v>1280</v>
      </c>
      <c r="H2820" s="10" t="s">
        <v>1286</v>
      </c>
      <c r="I2820" s="11" t="s">
        <v>93</v>
      </c>
      <c r="J2820" s="11" t="s">
        <v>23</v>
      </c>
      <c r="K2820" s="2" t="s">
        <v>1281</v>
      </c>
    </row>
    <row r="2821" spans="1:11" ht="58.3" x14ac:dyDescent="0.4">
      <c r="A2821" s="8" t="s">
        <v>1279</v>
      </c>
      <c r="B2821" s="9">
        <v>2014</v>
      </c>
      <c r="C2821" s="8" t="s">
        <v>4946</v>
      </c>
      <c r="D2821" s="8" t="s">
        <v>1280</v>
      </c>
      <c r="E2821" s="8" t="s">
        <v>6</v>
      </c>
      <c r="F2821" s="8" t="s">
        <v>5115</v>
      </c>
      <c r="G2821" s="8" t="s">
        <v>1280</v>
      </c>
      <c r="H2821" s="10" t="s">
        <v>5116</v>
      </c>
      <c r="I2821" s="11" t="s">
        <v>33</v>
      </c>
      <c r="J2821" s="11" t="s">
        <v>23</v>
      </c>
      <c r="K2821" s="2" t="s">
        <v>1281</v>
      </c>
    </row>
    <row r="2822" spans="1:11" ht="43.75" x14ac:dyDescent="0.4">
      <c r="A2822" s="8" t="s">
        <v>1321</v>
      </c>
      <c r="B2822" s="9">
        <v>2014</v>
      </c>
      <c r="C2822" s="12" t="s">
        <v>4946</v>
      </c>
      <c r="D2822" s="8" t="s">
        <v>1322</v>
      </c>
      <c r="E2822" s="8" t="s">
        <v>91</v>
      </c>
      <c r="F2822" s="8" t="s">
        <v>1323</v>
      </c>
      <c r="G2822" s="8" t="s">
        <v>23</v>
      </c>
      <c r="H2822" s="10" t="s">
        <v>1324</v>
      </c>
      <c r="I2822" s="11" t="s">
        <v>93</v>
      </c>
      <c r="J2822" s="11" t="s">
        <v>23</v>
      </c>
      <c r="K2822" s="3" t="s">
        <v>1325</v>
      </c>
    </row>
    <row r="2823" spans="1:11" ht="58.3" x14ac:dyDescent="0.4">
      <c r="A2823" s="8" t="s">
        <v>1339</v>
      </c>
      <c r="B2823" s="9">
        <v>2014</v>
      </c>
      <c r="C2823" s="8" t="s">
        <v>4952</v>
      </c>
      <c r="D2823" s="8" t="s">
        <v>1330</v>
      </c>
      <c r="E2823" s="8" t="s">
        <v>6</v>
      </c>
      <c r="F2823" s="8" t="s">
        <v>5117</v>
      </c>
      <c r="G2823" s="8" t="s">
        <v>1330</v>
      </c>
      <c r="H2823" s="10" t="s">
        <v>1340</v>
      </c>
      <c r="I2823" s="11" t="s">
        <v>33</v>
      </c>
      <c r="J2823" s="11" t="s">
        <v>23</v>
      </c>
      <c r="K2823" s="3" t="s">
        <v>1341</v>
      </c>
    </row>
    <row r="2824" spans="1:11" ht="58.3" x14ac:dyDescent="0.4">
      <c r="A2824" s="8" t="s">
        <v>1339</v>
      </c>
      <c r="B2824" s="9">
        <v>2014</v>
      </c>
      <c r="C2824" s="8" t="s">
        <v>4952</v>
      </c>
      <c r="D2824" s="8" t="s">
        <v>1330</v>
      </c>
      <c r="E2824" s="8" t="s">
        <v>6</v>
      </c>
      <c r="F2824" s="8" t="s">
        <v>5117</v>
      </c>
      <c r="G2824" s="8" t="s">
        <v>1330</v>
      </c>
      <c r="H2824" s="10" t="s">
        <v>5118</v>
      </c>
      <c r="I2824" s="11" t="s">
        <v>33</v>
      </c>
      <c r="J2824" s="11" t="s">
        <v>23</v>
      </c>
      <c r="K2824" s="3" t="s">
        <v>1341</v>
      </c>
    </row>
    <row r="2825" spans="1:11" ht="58.3" x14ac:dyDescent="0.4">
      <c r="A2825" s="8" t="s">
        <v>1339</v>
      </c>
      <c r="B2825" s="9">
        <v>2014</v>
      </c>
      <c r="C2825" s="8" t="s">
        <v>4952</v>
      </c>
      <c r="D2825" s="8" t="s">
        <v>1330</v>
      </c>
      <c r="E2825" s="8" t="s">
        <v>6</v>
      </c>
      <c r="F2825" s="8" t="s">
        <v>5117</v>
      </c>
      <c r="G2825" s="8" t="s">
        <v>1330</v>
      </c>
      <c r="H2825" s="10" t="s">
        <v>1342</v>
      </c>
      <c r="I2825" s="11" t="s">
        <v>33</v>
      </c>
      <c r="J2825" s="11" t="s">
        <v>23</v>
      </c>
      <c r="K2825" s="3" t="s">
        <v>1341</v>
      </c>
    </row>
    <row r="2826" spans="1:11" ht="58.3" x14ac:dyDescent="0.4">
      <c r="A2826" s="8" t="s">
        <v>1339</v>
      </c>
      <c r="B2826" s="9">
        <v>2014</v>
      </c>
      <c r="C2826" s="8" t="s">
        <v>4952</v>
      </c>
      <c r="D2826" s="8" t="s">
        <v>1330</v>
      </c>
      <c r="E2826" s="8" t="s">
        <v>6</v>
      </c>
      <c r="F2826" s="8" t="s">
        <v>1343</v>
      </c>
      <c r="G2826" s="8" t="s">
        <v>1330</v>
      </c>
      <c r="H2826" s="10" t="s">
        <v>5119</v>
      </c>
      <c r="I2826" s="11" t="s">
        <v>33</v>
      </c>
      <c r="J2826" s="11" t="s">
        <v>23</v>
      </c>
      <c r="K2826" s="3" t="s">
        <v>1341</v>
      </c>
    </row>
    <row r="2827" spans="1:11" ht="58.3" x14ac:dyDescent="0.4">
      <c r="A2827" s="8" t="s">
        <v>1339</v>
      </c>
      <c r="B2827" s="9">
        <v>2014</v>
      </c>
      <c r="C2827" s="8" t="s">
        <v>4952</v>
      </c>
      <c r="D2827" s="8" t="s">
        <v>1330</v>
      </c>
      <c r="E2827" s="8" t="s">
        <v>6</v>
      </c>
      <c r="F2827" s="8" t="s">
        <v>1343</v>
      </c>
      <c r="G2827" s="8" t="s">
        <v>1330</v>
      </c>
      <c r="H2827" s="10" t="s">
        <v>5120</v>
      </c>
      <c r="I2827" s="11" t="s">
        <v>33</v>
      </c>
      <c r="J2827" s="11" t="s">
        <v>23</v>
      </c>
      <c r="K2827" s="3" t="s">
        <v>1341</v>
      </c>
    </row>
    <row r="2828" spans="1:11" ht="58.3" x14ac:dyDescent="0.4">
      <c r="A2828" s="8" t="s">
        <v>1339</v>
      </c>
      <c r="B2828" s="9">
        <v>2014</v>
      </c>
      <c r="C2828" s="8" t="s">
        <v>4952</v>
      </c>
      <c r="D2828" s="8" t="s">
        <v>1330</v>
      </c>
      <c r="E2828" s="8" t="s">
        <v>6</v>
      </c>
      <c r="F2828" s="8" t="s">
        <v>1344</v>
      </c>
      <c r="G2828" s="8" t="s">
        <v>1330</v>
      </c>
      <c r="H2828" s="10" t="s">
        <v>5121</v>
      </c>
      <c r="I2828" s="11" t="s">
        <v>33</v>
      </c>
      <c r="J2828" s="11" t="s">
        <v>23</v>
      </c>
      <c r="K2828" s="3" t="s">
        <v>1341</v>
      </c>
    </row>
    <row r="2829" spans="1:11" ht="58.3" x14ac:dyDescent="0.4">
      <c r="A2829" s="8" t="s">
        <v>1339</v>
      </c>
      <c r="B2829" s="9">
        <v>2014</v>
      </c>
      <c r="C2829" s="8" t="s">
        <v>4952</v>
      </c>
      <c r="D2829" s="8" t="s">
        <v>1330</v>
      </c>
      <c r="E2829" s="8" t="s">
        <v>6</v>
      </c>
      <c r="F2829" s="8" t="s">
        <v>1344</v>
      </c>
      <c r="G2829" s="8" t="s">
        <v>1330</v>
      </c>
      <c r="H2829" s="10" t="s">
        <v>5122</v>
      </c>
      <c r="I2829" s="11" t="s">
        <v>33</v>
      </c>
      <c r="J2829" s="11" t="s">
        <v>23</v>
      </c>
      <c r="K2829" s="3" t="s">
        <v>1341</v>
      </c>
    </row>
    <row r="2830" spans="1:11" ht="58.3" x14ac:dyDescent="0.4">
      <c r="A2830" s="8" t="s">
        <v>1339</v>
      </c>
      <c r="B2830" s="9">
        <v>2014</v>
      </c>
      <c r="C2830" s="8" t="s">
        <v>4952</v>
      </c>
      <c r="D2830" s="8" t="s">
        <v>1330</v>
      </c>
      <c r="E2830" s="8" t="s">
        <v>6</v>
      </c>
      <c r="F2830" s="8" t="s">
        <v>1345</v>
      </c>
      <c r="G2830" s="8" t="s">
        <v>1330</v>
      </c>
      <c r="H2830" s="10" t="s">
        <v>1346</v>
      </c>
      <c r="I2830" s="11" t="s">
        <v>33</v>
      </c>
      <c r="J2830" s="11" t="s">
        <v>23</v>
      </c>
      <c r="K2830" s="3" t="s">
        <v>1341</v>
      </c>
    </row>
    <row r="2831" spans="1:11" ht="58.3" x14ac:dyDescent="0.4">
      <c r="A2831" s="8" t="s">
        <v>1339</v>
      </c>
      <c r="B2831" s="9">
        <v>2014</v>
      </c>
      <c r="C2831" s="8" t="s">
        <v>4952</v>
      </c>
      <c r="D2831" s="8" t="s">
        <v>1330</v>
      </c>
      <c r="E2831" s="8" t="s">
        <v>6</v>
      </c>
      <c r="F2831" s="8" t="s">
        <v>1345</v>
      </c>
      <c r="G2831" s="8" t="s">
        <v>1330</v>
      </c>
      <c r="H2831" s="10" t="s">
        <v>5123</v>
      </c>
      <c r="I2831" s="11" t="s">
        <v>33</v>
      </c>
      <c r="J2831" s="11" t="s">
        <v>23</v>
      </c>
      <c r="K2831" s="3" t="s">
        <v>1341</v>
      </c>
    </row>
    <row r="2832" spans="1:11" ht="58.3" x14ac:dyDescent="0.4">
      <c r="A2832" s="8" t="s">
        <v>1339</v>
      </c>
      <c r="B2832" s="9">
        <v>2014</v>
      </c>
      <c r="C2832" s="8" t="s">
        <v>4952</v>
      </c>
      <c r="D2832" s="8" t="s">
        <v>1330</v>
      </c>
      <c r="E2832" s="8" t="s">
        <v>6</v>
      </c>
      <c r="F2832" s="8" t="s">
        <v>1345</v>
      </c>
      <c r="G2832" s="8" t="s">
        <v>1330</v>
      </c>
      <c r="H2832" s="10" t="s">
        <v>1347</v>
      </c>
      <c r="I2832" s="11" t="s">
        <v>33</v>
      </c>
      <c r="J2832" s="11" t="s">
        <v>23</v>
      </c>
      <c r="K2832" s="3" t="s">
        <v>1341</v>
      </c>
    </row>
    <row r="2833" spans="1:11" ht="58.3" x14ac:dyDescent="0.4">
      <c r="A2833" s="8" t="s">
        <v>1339</v>
      </c>
      <c r="B2833" s="9">
        <v>2014</v>
      </c>
      <c r="C2833" s="8" t="s">
        <v>4952</v>
      </c>
      <c r="D2833" s="8" t="s">
        <v>1330</v>
      </c>
      <c r="E2833" s="8" t="s">
        <v>6</v>
      </c>
      <c r="F2833" s="8" t="s">
        <v>1345</v>
      </c>
      <c r="G2833" s="8" t="s">
        <v>1330</v>
      </c>
      <c r="H2833" s="10" t="s">
        <v>5124</v>
      </c>
      <c r="I2833" s="11" t="s">
        <v>33</v>
      </c>
      <c r="J2833" s="11" t="s">
        <v>23</v>
      </c>
      <c r="K2833" s="3" t="s">
        <v>1341</v>
      </c>
    </row>
    <row r="2834" spans="1:11" ht="58.3" x14ac:dyDescent="0.4">
      <c r="A2834" s="8" t="s">
        <v>1339</v>
      </c>
      <c r="B2834" s="9">
        <v>2014</v>
      </c>
      <c r="C2834" s="8" t="s">
        <v>4952</v>
      </c>
      <c r="D2834" s="8" t="s">
        <v>1330</v>
      </c>
      <c r="E2834" s="8" t="s">
        <v>6</v>
      </c>
      <c r="F2834" s="8" t="s">
        <v>1348</v>
      </c>
      <c r="G2834" s="8" t="s">
        <v>1330</v>
      </c>
      <c r="H2834" s="10" t="s">
        <v>1349</v>
      </c>
      <c r="I2834" s="11" t="s">
        <v>33</v>
      </c>
      <c r="J2834" s="11" t="s">
        <v>23</v>
      </c>
      <c r="K2834" s="3" t="s">
        <v>1341</v>
      </c>
    </row>
    <row r="2835" spans="1:11" ht="58.3" x14ac:dyDescent="0.4">
      <c r="A2835" s="8" t="s">
        <v>1339</v>
      </c>
      <c r="B2835" s="9">
        <v>2014</v>
      </c>
      <c r="C2835" s="8" t="s">
        <v>4952</v>
      </c>
      <c r="D2835" s="8" t="s">
        <v>1330</v>
      </c>
      <c r="E2835" s="8" t="s">
        <v>6</v>
      </c>
      <c r="F2835" s="8" t="s">
        <v>1348</v>
      </c>
      <c r="G2835" s="8" t="s">
        <v>1330</v>
      </c>
      <c r="H2835" s="10" t="s">
        <v>1350</v>
      </c>
      <c r="I2835" s="11" t="s">
        <v>33</v>
      </c>
      <c r="J2835" s="11" t="s">
        <v>23</v>
      </c>
      <c r="K2835" s="3" t="s">
        <v>1341</v>
      </c>
    </row>
    <row r="2836" spans="1:11" ht="58.3" x14ac:dyDescent="0.4">
      <c r="A2836" s="8" t="s">
        <v>1339</v>
      </c>
      <c r="B2836" s="9">
        <v>2014</v>
      </c>
      <c r="C2836" s="8" t="s">
        <v>4952</v>
      </c>
      <c r="D2836" s="8" t="s">
        <v>1330</v>
      </c>
      <c r="E2836" s="8" t="s">
        <v>6</v>
      </c>
      <c r="F2836" s="8" t="s">
        <v>5125</v>
      </c>
      <c r="G2836" s="8" t="s">
        <v>1330</v>
      </c>
      <c r="H2836" s="10" t="s">
        <v>23</v>
      </c>
      <c r="I2836" s="11" t="s">
        <v>33</v>
      </c>
      <c r="J2836" s="11" t="s">
        <v>23</v>
      </c>
      <c r="K2836" s="3" t="s">
        <v>1341</v>
      </c>
    </row>
    <row r="2837" spans="1:11" ht="58.3" x14ac:dyDescent="0.4">
      <c r="A2837" s="8" t="s">
        <v>1339</v>
      </c>
      <c r="B2837" s="9">
        <v>2014</v>
      </c>
      <c r="C2837" s="8" t="s">
        <v>4952</v>
      </c>
      <c r="D2837" s="8" t="s">
        <v>1330</v>
      </c>
      <c r="E2837" s="8" t="s">
        <v>6</v>
      </c>
      <c r="F2837" s="8" t="s">
        <v>5126</v>
      </c>
      <c r="G2837" s="8" t="s">
        <v>1330</v>
      </c>
      <c r="H2837" s="10" t="s">
        <v>23</v>
      </c>
      <c r="I2837" s="11" t="s">
        <v>33</v>
      </c>
      <c r="J2837" s="11" t="s">
        <v>23</v>
      </c>
      <c r="K2837" s="3" t="s">
        <v>1341</v>
      </c>
    </row>
    <row r="2838" spans="1:11" ht="58.3" x14ac:dyDescent="0.4">
      <c r="A2838" s="8" t="s">
        <v>1339</v>
      </c>
      <c r="B2838" s="9">
        <v>2014</v>
      </c>
      <c r="C2838" s="8" t="s">
        <v>4952</v>
      </c>
      <c r="D2838" s="8" t="s">
        <v>1330</v>
      </c>
      <c r="E2838" s="8" t="s">
        <v>6</v>
      </c>
      <c r="F2838" s="8" t="s">
        <v>5127</v>
      </c>
      <c r="G2838" s="8" t="s">
        <v>1330</v>
      </c>
      <c r="H2838" s="10" t="s">
        <v>23</v>
      </c>
      <c r="I2838" s="11" t="s">
        <v>33</v>
      </c>
      <c r="J2838" s="11" t="s">
        <v>23</v>
      </c>
      <c r="K2838" s="3" t="s">
        <v>1341</v>
      </c>
    </row>
    <row r="2839" spans="1:11" ht="58.3" x14ac:dyDescent="0.4">
      <c r="A2839" s="8" t="s">
        <v>1339</v>
      </c>
      <c r="B2839" s="9">
        <v>2014</v>
      </c>
      <c r="C2839" s="8" t="s">
        <v>4952</v>
      </c>
      <c r="D2839" s="8" t="s">
        <v>1330</v>
      </c>
      <c r="E2839" s="8" t="s">
        <v>6</v>
      </c>
      <c r="F2839" s="8" t="s">
        <v>5128</v>
      </c>
      <c r="G2839" s="8" t="s">
        <v>1330</v>
      </c>
      <c r="H2839" s="10" t="s">
        <v>23</v>
      </c>
      <c r="I2839" s="11" t="s">
        <v>33</v>
      </c>
      <c r="J2839" s="11" t="s">
        <v>23</v>
      </c>
      <c r="K2839" s="3" t="s">
        <v>1341</v>
      </c>
    </row>
    <row r="2840" spans="1:11" ht="58.3" x14ac:dyDescent="0.4">
      <c r="A2840" s="8" t="s">
        <v>1339</v>
      </c>
      <c r="B2840" s="9">
        <v>2014</v>
      </c>
      <c r="C2840" s="8" t="s">
        <v>4952</v>
      </c>
      <c r="D2840" s="8" t="s">
        <v>1330</v>
      </c>
      <c r="E2840" s="8" t="s">
        <v>6</v>
      </c>
      <c r="F2840" s="8" t="s">
        <v>5129</v>
      </c>
      <c r="G2840" s="8" t="s">
        <v>1330</v>
      </c>
      <c r="H2840" s="10" t="s">
        <v>1351</v>
      </c>
      <c r="I2840" s="11" t="s">
        <v>94</v>
      </c>
      <c r="J2840" s="11" t="s">
        <v>23</v>
      </c>
      <c r="K2840" s="3" t="s">
        <v>1341</v>
      </c>
    </row>
    <row r="2841" spans="1:11" ht="58.3" x14ac:dyDescent="0.4">
      <c r="A2841" s="8" t="s">
        <v>1339</v>
      </c>
      <c r="B2841" s="9">
        <v>2014</v>
      </c>
      <c r="C2841" s="8" t="s">
        <v>4952</v>
      </c>
      <c r="D2841" s="8" t="s">
        <v>1330</v>
      </c>
      <c r="E2841" s="8" t="s">
        <v>6</v>
      </c>
      <c r="F2841" s="8" t="s">
        <v>5130</v>
      </c>
      <c r="G2841" s="8" t="s">
        <v>1330</v>
      </c>
      <c r="H2841" s="10" t="s">
        <v>5131</v>
      </c>
      <c r="I2841" s="11" t="s">
        <v>33</v>
      </c>
      <c r="J2841" s="11" t="s">
        <v>23</v>
      </c>
      <c r="K2841" s="3" t="s">
        <v>1341</v>
      </c>
    </row>
    <row r="2842" spans="1:11" ht="58.3" x14ac:dyDescent="0.4">
      <c r="A2842" s="8" t="s">
        <v>1339</v>
      </c>
      <c r="B2842" s="9">
        <v>2014</v>
      </c>
      <c r="C2842" s="8" t="s">
        <v>4952</v>
      </c>
      <c r="D2842" s="8" t="s">
        <v>1330</v>
      </c>
      <c r="E2842" s="8" t="s">
        <v>6</v>
      </c>
      <c r="F2842" s="8" t="s">
        <v>5130</v>
      </c>
      <c r="G2842" s="8" t="s">
        <v>1330</v>
      </c>
      <c r="H2842" s="10" t="s">
        <v>1352</v>
      </c>
      <c r="I2842" s="11" t="s">
        <v>33</v>
      </c>
      <c r="J2842" s="11" t="s">
        <v>23</v>
      </c>
      <c r="K2842" s="3" t="s">
        <v>1341</v>
      </c>
    </row>
    <row r="2843" spans="1:11" ht="58.3" x14ac:dyDescent="0.4">
      <c r="A2843" s="8" t="s">
        <v>1339</v>
      </c>
      <c r="B2843" s="9">
        <v>2014</v>
      </c>
      <c r="C2843" s="8" t="s">
        <v>4952</v>
      </c>
      <c r="D2843" s="8" t="s">
        <v>1330</v>
      </c>
      <c r="E2843" s="8" t="s">
        <v>6</v>
      </c>
      <c r="F2843" s="8" t="s">
        <v>1353</v>
      </c>
      <c r="G2843" s="8" t="s">
        <v>1330</v>
      </c>
      <c r="H2843" s="10" t="s">
        <v>5132</v>
      </c>
      <c r="I2843" s="11" t="s">
        <v>33</v>
      </c>
      <c r="J2843" s="11" t="s">
        <v>23</v>
      </c>
      <c r="K2843" s="3" t="s">
        <v>1341</v>
      </c>
    </row>
    <row r="2844" spans="1:11" ht="58.3" x14ac:dyDescent="0.4">
      <c r="A2844" s="8" t="s">
        <v>1339</v>
      </c>
      <c r="B2844" s="9">
        <v>2014</v>
      </c>
      <c r="C2844" s="8" t="s">
        <v>4952</v>
      </c>
      <c r="D2844" s="8" t="s">
        <v>1330</v>
      </c>
      <c r="E2844" s="8" t="s">
        <v>6</v>
      </c>
      <c r="F2844" s="8" t="s">
        <v>1353</v>
      </c>
      <c r="G2844" s="8" t="s">
        <v>1330</v>
      </c>
      <c r="H2844" s="10" t="s">
        <v>1354</v>
      </c>
      <c r="I2844" s="11" t="s">
        <v>94</v>
      </c>
      <c r="J2844" s="11" t="s">
        <v>23</v>
      </c>
      <c r="K2844" s="3" t="s">
        <v>1341</v>
      </c>
    </row>
    <row r="2845" spans="1:11" ht="58.3" x14ac:dyDescent="0.4">
      <c r="A2845" s="8" t="s">
        <v>1339</v>
      </c>
      <c r="B2845" s="9">
        <v>2014</v>
      </c>
      <c r="C2845" s="8" t="s">
        <v>4952</v>
      </c>
      <c r="D2845" s="8" t="s">
        <v>1330</v>
      </c>
      <c r="E2845" s="8" t="s">
        <v>6</v>
      </c>
      <c r="F2845" s="8" t="s">
        <v>5133</v>
      </c>
      <c r="G2845" s="8" t="s">
        <v>1330</v>
      </c>
      <c r="H2845" s="10" t="s">
        <v>1355</v>
      </c>
      <c r="I2845" s="11" t="s">
        <v>33</v>
      </c>
      <c r="J2845" s="11" t="s">
        <v>19</v>
      </c>
      <c r="K2845" s="3" t="s">
        <v>1341</v>
      </c>
    </row>
    <row r="2846" spans="1:11" ht="58.3" x14ac:dyDescent="0.4">
      <c r="A2846" s="8" t="s">
        <v>1339</v>
      </c>
      <c r="B2846" s="9">
        <v>2014</v>
      </c>
      <c r="C2846" s="8" t="s">
        <v>4952</v>
      </c>
      <c r="D2846" s="8" t="s">
        <v>1330</v>
      </c>
      <c r="E2846" s="8" t="s">
        <v>6</v>
      </c>
      <c r="F2846" s="8" t="s">
        <v>5134</v>
      </c>
      <c r="G2846" s="8" t="s">
        <v>1330</v>
      </c>
      <c r="H2846" s="10" t="s">
        <v>1356</v>
      </c>
      <c r="I2846" s="11" t="s">
        <v>94</v>
      </c>
      <c r="J2846" s="11" t="s">
        <v>23</v>
      </c>
      <c r="K2846" s="3" t="s">
        <v>1341</v>
      </c>
    </row>
    <row r="2847" spans="1:11" ht="58.3" x14ac:dyDescent="0.4">
      <c r="A2847" s="8" t="s">
        <v>1339</v>
      </c>
      <c r="B2847" s="9">
        <v>2014</v>
      </c>
      <c r="C2847" s="8" t="s">
        <v>4952</v>
      </c>
      <c r="D2847" s="8" t="s">
        <v>1330</v>
      </c>
      <c r="E2847" s="8" t="s">
        <v>6</v>
      </c>
      <c r="F2847" s="8" t="s">
        <v>1357</v>
      </c>
      <c r="G2847" s="8" t="s">
        <v>1330</v>
      </c>
      <c r="H2847" s="10" t="s">
        <v>1358</v>
      </c>
      <c r="I2847" s="11" t="s">
        <v>33</v>
      </c>
      <c r="J2847" s="11" t="s">
        <v>23</v>
      </c>
      <c r="K2847" s="3" t="s">
        <v>1341</v>
      </c>
    </row>
    <row r="2848" spans="1:11" ht="58.3" x14ac:dyDescent="0.4">
      <c r="A2848" s="8" t="s">
        <v>1339</v>
      </c>
      <c r="B2848" s="9">
        <v>2014</v>
      </c>
      <c r="C2848" s="8" t="s">
        <v>4952</v>
      </c>
      <c r="D2848" s="8" t="s">
        <v>1330</v>
      </c>
      <c r="E2848" s="8" t="s">
        <v>6</v>
      </c>
      <c r="F2848" s="8" t="s">
        <v>1357</v>
      </c>
      <c r="G2848" s="8" t="s">
        <v>1330</v>
      </c>
      <c r="H2848" s="10" t="s">
        <v>1359</v>
      </c>
      <c r="I2848" s="11" t="s">
        <v>33</v>
      </c>
      <c r="J2848" s="11" t="s">
        <v>23</v>
      </c>
      <c r="K2848" s="3" t="s">
        <v>1341</v>
      </c>
    </row>
    <row r="2849" spans="1:11" ht="72.900000000000006" x14ac:dyDescent="0.4">
      <c r="A2849" s="12" t="s">
        <v>2256</v>
      </c>
      <c r="B2849" s="13">
        <v>2014</v>
      </c>
      <c r="C2849" s="8" t="s">
        <v>4952</v>
      </c>
      <c r="D2849" s="8" t="s">
        <v>146</v>
      </c>
      <c r="E2849" s="8" t="s">
        <v>6</v>
      </c>
      <c r="F2849" s="12" t="s">
        <v>5201</v>
      </c>
      <c r="G2849" s="8" t="s">
        <v>146</v>
      </c>
      <c r="H2849" s="11" t="s">
        <v>23</v>
      </c>
      <c r="I2849" s="11" t="s">
        <v>33</v>
      </c>
      <c r="J2849" s="11" t="s">
        <v>23</v>
      </c>
      <c r="K2849" s="2" t="s">
        <v>2257</v>
      </c>
    </row>
    <row r="2850" spans="1:11" ht="72.900000000000006" x14ac:dyDescent="0.4">
      <c r="A2850" s="12" t="s">
        <v>2256</v>
      </c>
      <c r="B2850" s="13">
        <v>2014</v>
      </c>
      <c r="C2850" s="8" t="s">
        <v>4952</v>
      </c>
      <c r="D2850" s="8" t="s">
        <v>146</v>
      </c>
      <c r="E2850" s="8" t="s">
        <v>6</v>
      </c>
      <c r="F2850" s="12" t="s">
        <v>2258</v>
      </c>
      <c r="G2850" s="8" t="s">
        <v>146</v>
      </c>
      <c r="H2850" s="11" t="s">
        <v>23</v>
      </c>
      <c r="I2850" s="11" t="s">
        <v>33</v>
      </c>
      <c r="J2850" s="11" t="s">
        <v>23</v>
      </c>
      <c r="K2850" s="2" t="s">
        <v>2257</v>
      </c>
    </row>
    <row r="2851" spans="1:11" ht="72.900000000000006" x14ac:dyDescent="0.4">
      <c r="A2851" s="12" t="s">
        <v>2256</v>
      </c>
      <c r="B2851" s="13">
        <v>2014</v>
      </c>
      <c r="C2851" s="8" t="s">
        <v>4952</v>
      </c>
      <c r="D2851" s="8" t="s">
        <v>146</v>
      </c>
      <c r="E2851" s="8" t="s">
        <v>6</v>
      </c>
      <c r="F2851" s="12" t="s">
        <v>5202</v>
      </c>
      <c r="G2851" s="8" t="s">
        <v>146</v>
      </c>
      <c r="H2851" s="11" t="s">
        <v>23</v>
      </c>
      <c r="I2851" s="11" t="s">
        <v>33</v>
      </c>
      <c r="J2851" s="11" t="s">
        <v>23</v>
      </c>
      <c r="K2851" s="2" t="s">
        <v>2257</v>
      </c>
    </row>
    <row r="2852" spans="1:11" ht="72.900000000000006" x14ac:dyDescent="0.4">
      <c r="A2852" s="12" t="s">
        <v>2256</v>
      </c>
      <c r="B2852" s="13">
        <v>2014</v>
      </c>
      <c r="C2852" s="8" t="s">
        <v>4952</v>
      </c>
      <c r="D2852" s="8" t="s">
        <v>146</v>
      </c>
      <c r="E2852" s="8" t="s">
        <v>6</v>
      </c>
      <c r="F2852" s="12" t="s">
        <v>2259</v>
      </c>
      <c r="G2852" s="8" t="s">
        <v>146</v>
      </c>
      <c r="H2852" s="11" t="s">
        <v>23</v>
      </c>
      <c r="I2852" s="11" t="s">
        <v>33</v>
      </c>
      <c r="J2852" s="11" t="s">
        <v>23</v>
      </c>
      <c r="K2852" s="2" t="s">
        <v>2257</v>
      </c>
    </row>
    <row r="2853" spans="1:11" ht="43.75" x14ac:dyDescent="0.4">
      <c r="A2853" s="8" t="s">
        <v>64</v>
      </c>
      <c r="B2853" s="9">
        <v>2013</v>
      </c>
      <c r="C2853" s="12" t="s">
        <v>4946</v>
      </c>
      <c r="D2853" s="8" t="s">
        <v>1177</v>
      </c>
      <c r="E2853" s="8" t="s">
        <v>14</v>
      </c>
      <c r="F2853" s="8" t="s">
        <v>1178</v>
      </c>
      <c r="G2853" s="8" t="s">
        <v>5523</v>
      </c>
      <c r="H2853" s="10" t="s">
        <v>23</v>
      </c>
      <c r="I2853" s="11" t="s">
        <v>33</v>
      </c>
      <c r="J2853" s="11" t="s">
        <v>23</v>
      </c>
      <c r="K2853" s="3" t="s">
        <v>1179</v>
      </c>
    </row>
    <row r="2854" spans="1:11" ht="43.75" x14ac:dyDescent="0.4">
      <c r="A2854" s="8" t="s">
        <v>64</v>
      </c>
      <c r="B2854" s="9">
        <v>2013</v>
      </c>
      <c r="C2854" s="12" t="s">
        <v>4946</v>
      </c>
      <c r="D2854" s="8" t="s">
        <v>1177</v>
      </c>
      <c r="E2854" s="8" t="s">
        <v>14</v>
      </c>
      <c r="F2854" s="8" t="s">
        <v>1180</v>
      </c>
      <c r="G2854" s="8" t="s">
        <v>5523</v>
      </c>
      <c r="H2854" s="10" t="s">
        <v>23</v>
      </c>
      <c r="I2854" s="11" t="s">
        <v>176</v>
      </c>
      <c r="J2854" s="11" t="s">
        <v>23</v>
      </c>
      <c r="K2854" s="3" t="s">
        <v>1179</v>
      </c>
    </row>
    <row r="2855" spans="1:11" ht="43.75" x14ac:dyDescent="0.4">
      <c r="A2855" s="8" t="s">
        <v>64</v>
      </c>
      <c r="B2855" s="9">
        <v>2013</v>
      </c>
      <c r="C2855" s="12" t="s">
        <v>4946</v>
      </c>
      <c r="D2855" s="8" t="s">
        <v>1177</v>
      </c>
      <c r="E2855" s="8" t="s">
        <v>14</v>
      </c>
      <c r="F2855" s="8" t="s">
        <v>1181</v>
      </c>
      <c r="G2855" s="8" t="s">
        <v>5523</v>
      </c>
      <c r="H2855" s="10" t="s">
        <v>23</v>
      </c>
      <c r="I2855" s="11" t="s">
        <v>179</v>
      </c>
      <c r="J2855" s="11" t="s">
        <v>23</v>
      </c>
      <c r="K2855" s="3" t="s">
        <v>1179</v>
      </c>
    </row>
    <row r="2856" spans="1:11" ht="58.3" x14ac:dyDescent="0.4">
      <c r="A2856" s="8" t="s">
        <v>1708</v>
      </c>
      <c r="B2856" s="9">
        <v>2013</v>
      </c>
      <c r="C2856" s="8" t="s">
        <v>4946</v>
      </c>
      <c r="D2856" s="8" t="s">
        <v>1709</v>
      </c>
      <c r="E2856" s="8" t="s">
        <v>6</v>
      </c>
      <c r="F2856" s="8" t="s">
        <v>1710</v>
      </c>
      <c r="G2856" s="8" t="s">
        <v>1709</v>
      </c>
      <c r="H2856" s="10" t="s">
        <v>1711</v>
      </c>
      <c r="I2856" s="11" t="s">
        <v>33</v>
      </c>
      <c r="J2856" s="11" t="s">
        <v>23</v>
      </c>
      <c r="K2856" s="2" t="s">
        <v>1712</v>
      </c>
    </row>
    <row r="2857" spans="1:11" ht="43.75" x14ac:dyDescent="0.4">
      <c r="A2857" s="8" t="s">
        <v>1708</v>
      </c>
      <c r="B2857" s="9">
        <v>2013</v>
      </c>
      <c r="C2857" s="8" t="s">
        <v>4946</v>
      </c>
      <c r="D2857" s="8" t="s">
        <v>1709</v>
      </c>
      <c r="E2857" s="8" t="s">
        <v>6</v>
      </c>
      <c r="F2857" s="8" t="s">
        <v>1713</v>
      </c>
      <c r="G2857" s="8" t="s">
        <v>1709</v>
      </c>
      <c r="H2857" s="10" t="s">
        <v>1714</v>
      </c>
      <c r="I2857" s="11" t="s">
        <v>582</v>
      </c>
      <c r="J2857" s="11" t="s">
        <v>23</v>
      </c>
      <c r="K2857" s="2" t="s">
        <v>1712</v>
      </c>
    </row>
    <row r="2858" spans="1:11" ht="43.75" x14ac:dyDescent="0.4">
      <c r="A2858" s="8" t="s">
        <v>1708</v>
      </c>
      <c r="B2858" s="9">
        <v>2013</v>
      </c>
      <c r="C2858" s="8" t="s">
        <v>4946</v>
      </c>
      <c r="D2858" s="8" t="s">
        <v>1709</v>
      </c>
      <c r="E2858" s="8" t="s">
        <v>6</v>
      </c>
      <c r="F2858" s="8" t="s">
        <v>1715</v>
      </c>
      <c r="G2858" s="8" t="s">
        <v>1709</v>
      </c>
      <c r="H2858" s="10" t="s">
        <v>1716</v>
      </c>
      <c r="I2858" s="11" t="s">
        <v>23</v>
      </c>
      <c r="J2858" s="11" t="s">
        <v>23</v>
      </c>
      <c r="K2858" s="2" t="s">
        <v>1712</v>
      </c>
    </row>
    <row r="2859" spans="1:11" ht="58.3" x14ac:dyDescent="0.4">
      <c r="A2859" s="8" t="s">
        <v>1708</v>
      </c>
      <c r="B2859" s="9">
        <v>2013</v>
      </c>
      <c r="C2859" s="8" t="s">
        <v>4946</v>
      </c>
      <c r="D2859" s="8" t="s">
        <v>1709</v>
      </c>
      <c r="E2859" s="8" t="s">
        <v>6</v>
      </c>
      <c r="F2859" s="8" t="s">
        <v>1717</v>
      </c>
      <c r="G2859" s="8" t="s">
        <v>1709</v>
      </c>
      <c r="H2859" s="10" t="s">
        <v>1718</v>
      </c>
      <c r="I2859" s="11" t="s">
        <v>28</v>
      </c>
      <c r="J2859" s="11" t="s">
        <v>23</v>
      </c>
      <c r="K2859" s="2" t="s">
        <v>1712</v>
      </c>
    </row>
    <row r="2860" spans="1:11" ht="43.75" x14ac:dyDescent="0.4">
      <c r="A2860" s="8" t="s">
        <v>1708</v>
      </c>
      <c r="B2860" s="9">
        <v>2013</v>
      </c>
      <c r="C2860" s="8" t="s">
        <v>4946</v>
      </c>
      <c r="D2860" s="8" t="s">
        <v>1709</v>
      </c>
      <c r="E2860" s="8" t="s">
        <v>6</v>
      </c>
      <c r="F2860" s="8" t="s">
        <v>1719</v>
      </c>
      <c r="G2860" s="8" t="s">
        <v>1709</v>
      </c>
      <c r="H2860" s="10" t="s">
        <v>1720</v>
      </c>
      <c r="I2860" s="11" t="s">
        <v>22</v>
      </c>
      <c r="J2860" s="11" t="s">
        <v>23</v>
      </c>
      <c r="K2860" s="2" t="s">
        <v>1712</v>
      </c>
    </row>
    <row r="2861" spans="1:11" ht="87.45" x14ac:dyDescent="0.4">
      <c r="A2861" s="8" t="s">
        <v>2248</v>
      </c>
      <c r="B2861" s="9">
        <v>2013</v>
      </c>
      <c r="C2861" s="8" t="s">
        <v>4946</v>
      </c>
      <c r="D2861" s="8" t="s">
        <v>1332</v>
      </c>
      <c r="E2861" s="8" t="s">
        <v>6</v>
      </c>
      <c r="F2861" s="8" t="s">
        <v>2249</v>
      </c>
      <c r="G2861" s="8" t="s">
        <v>1332</v>
      </c>
      <c r="H2861" s="10" t="s">
        <v>2250</v>
      </c>
      <c r="I2861" s="11" t="s">
        <v>33</v>
      </c>
      <c r="J2861" s="11" t="s">
        <v>23</v>
      </c>
      <c r="K2861" s="2" t="s">
        <v>2251</v>
      </c>
    </row>
    <row r="2862" spans="1:11" ht="72.900000000000006" x14ac:dyDescent="0.4">
      <c r="A2862" s="8" t="s">
        <v>2248</v>
      </c>
      <c r="B2862" s="9">
        <v>2013</v>
      </c>
      <c r="C2862" s="8" t="s">
        <v>4946</v>
      </c>
      <c r="D2862" s="8" t="s">
        <v>1332</v>
      </c>
      <c r="E2862" s="8" t="s">
        <v>6</v>
      </c>
      <c r="F2862" s="8" t="s">
        <v>2249</v>
      </c>
      <c r="G2862" s="8" t="s">
        <v>1332</v>
      </c>
      <c r="H2862" s="10" t="s">
        <v>2252</v>
      </c>
      <c r="I2862" s="11" t="s">
        <v>33</v>
      </c>
      <c r="J2862" s="11" t="s">
        <v>23</v>
      </c>
      <c r="K2862" s="2" t="s">
        <v>2251</v>
      </c>
    </row>
    <row r="2863" spans="1:11" ht="72.900000000000006" x14ac:dyDescent="0.4">
      <c r="A2863" s="8" t="s">
        <v>2248</v>
      </c>
      <c r="B2863" s="9">
        <v>2013</v>
      </c>
      <c r="C2863" s="8" t="s">
        <v>4946</v>
      </c>
      <c r="D2863" s="8" t="s">
        <v>1332</v>
      </c>
      <c r="E2863" s="8" t="s">
        <v>6</v>
      </c>
      <c r="F2863" s="8" t="s">
        <v>2249</v>
      </c>
      <c r="G2863" s="8" t="s">
        <v>1332</v>
      </c>
      <c r="H2863" s="10" t="s">
        <v>2253</v>
      </c>
      <c r="I2863" s="11" t="s">
        <v>33</v>
      </c>
      <c r="J2863" s="11" t="s">
        <v>23</v>
      </c>
      <c r="K2863" s="2" t="s">
        <v>2251</v>
      </c>
    </row>
    <row r="2864" spans="1:11" ht="58.3" x14ac:dyDescent="0.4">
      <c r="A2864" s="8" t="s">
        <v>4550</v>
      </c>
      <c r="B2864" s="9">
        <v>2013</v>
      </c>
      <c r="C2864" s="8" t="s">
        <v>4946</v>
      </c>
      <c r="D2864" s="8" t="s">
        <v>3054</v>
      </c>
      <c r="E2864" s="8" t="s">
        <v>6</v>
      </c>
      <c r="F2864" s="8" t="s">
        <v>23</v>
      </c>
      <c r="G2864" s="8" t="s">
        <v>3054</v>
      </c>
      <c r="H2864" s="10" t="s">
        <v>4551</v>
      </c>
      <c r="I2864" s="11" t="s">
        <v>33</v>
      </c>
      <c r="J2864" s="11" t="s">
        <v>23</v>
      </c>
      <c r="K2864" s="2" t="s">
        <v>4552</v>
      </c>
    </row>
    <row r="2865" spans="1:11" ht="58.3" x14ac:dyDescent="0.4">
      <c r="A2865" s="8" t="s">
        <v>4550</v>
      </c>
      <c r="B2865" s="9">
        <v>2013</v>
      </c>
      <c r="C2865" s="8" t="s">
        <v>4946</v>
      </c>
      <c r="D2865" s="8" t="s">
        <v>3054</v>
      </c>
      <c r="E2865" s="8" t="s">
        <v>6</v>
      </c>
      <c r="F2865" s="8" t="s">
        <v>23</v>
      </c>
      <c r="G2865" s="8" t="s">
        <v>3054</v>
      </c>
      <c r="H2865" s="10" t="s">
        <v>4553</v>
      </c>
      <c r="I2865" s="11" t="s">
        <v>33</v>
      </c>
      <c r="J2865" s="11" t="s">
        <v>23</v>
      </c>
      <c r="K2865" s="2" t="s">
        <v>4552</v>
      </c>
    </row>
    <row r="2866" spans="1:11" ht="58.3" x14ac:dyDescent="0.4">
      <c r="A2866" s="8" t="s">
        <v>4550</v>
      </c>
      <c r="B2866" s="9">
        <v>2013</v>
      </c>
      <c r="C2866" s="8" t="s">
        <v>4946</v>
      </c>
      <c r="D2866" s="8" t="s">
        <v>3054</v>
      </c>
      <c r="E2866" s="8" t="s">
        <v>6</v>
      </c>
      <c r="F2866" s="8" t="s">
        <v>23</v>
      </c>
      <c r="G2866" s="8" t="s">
        <v>3054</v>
      </c>
      <c r="H2866" s="10" t="s">
        <v>4554</v>
      </c>
      <c r="I2866" s="11" t="s">
        <v>33</v>
      </c>
      <c r="J2866" s="11" t="s">
        <v>23</v>
      </c>
      <c r="K2866" s="2" t="s">
        <v>4552</v>
      </c>
    </row>
    <row r="2867" spans="1:11" ht="58.3" x14ac:dyDescent="0.4">
      <c r="A2867" s="8" t="s">
        <v>4550</v>
      </c>
      <c r="B2867" s="9">
        <v>2013</v>
      </c>
      <c r="C2867" s="8" t="s">
        <v>4946</v>
      </c>
      <c r="D2867" s="8" t="s">
        <v>3054</v>
      </c>
      <c r="E2867" s="8" t="s">
        <v>6</v>
      </c>
      <c r="F2867" s="8" t="s">
        <v>23</v>
      </c>
      <c r="G2867" s="8" t="s">
        <v>3054</v>
      </c>
      <c r="H2867" s="10" t="s">
        <v>4555</v>
      </c>
      <c r="I2867" s="11" t="s">
        <v>33</v>
      </c>
      <c r="J2867" s="11" t="s">
        <v>23</v>
      </c>
      <c r="K2867" s="2" t="s">
        <v>4552</v>
      </c>
    </row>
    <row r="2868" spans="1:11" ht="58.3" x14ac:dyDescent="0.4">
      <c r="A2868" s="8" t="s">
        <v>4550</v>
      </c>
      <c r="B2868" s="9">
        <v>2013</v>
      </c>
      <c r="C2868" s="8" t="s">
        <v>4946</v>
      </c>
      <c r="D2868" s="8" t="s">
        <v>3054</v>
      </c>
      <c r="E2868" s="8" t="s">
        <v>6</v>
      </c>
      <c r="F2868" s="8" t="s">
        <v>23</v>
      </c>
      <c r="G2868" s="8" t="s">
        <v>3054</v>
      </c>
      <c r="H2868" s="10" t="s">
        <v>4556</v>
      </c>
      <c r="I2868" s="11" t="s">
        <v>33</v>
      </c>
      <c r="J2868" s="11" t="s">
        <v>23</v>
      </c>
      <c r="K2868" s="2" t="s">
        <v>4552</v>
      </c>
    </row>
    <row r="2869" spans="1:11" ht="58.3" x14ac:dyDescent="0.4">
      <c r="A2869" s="8" t="s">
        <v>4666</v>
      </c>
      <c r="B2869" s="9">
        <v>2013</v>
      </c>
      <c r="C2869" s="8" t="s">
        <v>4946</v>
      </c>
      <c r="D2869" s="8" t="s">
        <v>4667</v>
      </c>
      <c r="E2869" s="8" t="s">
        <v>6</v>
      </c>
      <c r="F2869" s="8" t="s">
        <v>4668</v>
      </c>
      <c r="G2869" s="8" t="s">
        <v>4667</v>
      </c>
      <c r="H2869" s="10" t="s">
        <v>4669</v>
      </c>
      <c r="I2869" s="11" t="s">
        <v>95</v>
      </c>
      <c r="J2869" s="11" t="s">
        <v>328</v>
      </c>
      <c r="K2869" s="2" t="s">
        <v>4670</v>
      </c>
    </row>
    <row r="2870" spans="1:11" ht="58.3" x14ac:dyDescent="0.4">
      <c r="A2870" s="8" t="s">
        <v>4666</v>
      </c>
      <c r="B2870" s="9">
        <v>2013</v>
      </c>
      <c r="C2870" s="8" t="s">
        <v>4946</v>
      </c>
      <c r="D2870" s="8" t="s">
        <v>4667</v>
      </c>
      <c r="E2870" s="8" t="s">
        <v>6</v>
      </c>
      <c r="F2870" s="8" t="s">
        <v>4671</v>
      </c>
      <c r="G2870" s="8" t="s">
        <v>4667</v>
      </c>
      <c r="H2870" s="10" t="s">
        <v>23</v>
      </c>
      <c r="I2870" s="11" t="s">
        <v>29</v>
      </c>
      <c r="J2870" s="11" t="s">
        <v>23</v>
      </c>
      <c r="K2870" s="2" t="s">
        <v>4670</v>
      </c>
    </row>
    <row r="2871" spans="1:11" ht="58.3" x14ac:dyDescent="0.4">
      <c r="A2871" s="8" t="s">
        <v>4666</v>
      </c>
      <c r="B2871" s="9">
        <v>2013</v>
      </c>
      <c r="C2871" s="8" t="s">
        <v>4946</v>
      </c>
      <c r="D2871" s="8" t="s">
        <v>4667</v>
      </c>
      <c r="E2871" s="8" t="s">
        <v>6</v>
      </c>
      <c r="F2871" s="8" t="s">
        <v>4672</v>
      </c>
      <c r="G2871" s="8" t="s">
        <v>4667</v>
      </c>
      <c r="H2871" s="10" t="s">
        <v>23</v>
      </c>
      <c r="I2871" s="11" t="s">
        <v>33</v>
      </c>
      <c r="J2871" s="11" t="s">
        <v>23</v>
      </c>
      <c r="K2871" s="2" t="s">
        <v>4670</v>
      </c>
    </row>
    <row r="2872" spans="1:11" ht="58.3" x14ac:dyDescent="0.4">
      <c r="A2872" s="8" t="s">
        <v>4666</v>
      </c>
      <c r="B2872" s="9">
        <v>2013</v>
      </c>
      <c r="C2872" s="8" t="s">
        <v>4946</v>
      </c>
      <c r="D2872" s="8" t="s">
        <v>4667</v>
      </c>
      <c r="E2872" s="8" t="s">
        <v>6</v>
      </c>
      <c r="F2872" s="8" t="s">
        <v>4673</v>
      </c>
      <c r="G2872" s="8" t="s">
        <v>4667</v>
      </c>
      <c r="H2872" s="10" t="s">
        <v>4674</v>
      </c>
      <c r="I2872" s="11" t="s">
        <v>103</v>
      </c>
      <c r="J2872" s="11" t="s">
        <v>23</v>
      </c>
      <c r="K2872" s="2" t="s">
        <v>4670</v>
      </c>
    </row>
    <row r="2873" spans="1:11" ht="58.3" x14ac:dyDescent="0.4">
      <c r="A2873" s="8" t="s">
        <v>4666</v>
      </c>
      <c r="B2873" s="9">
        <v>2013</v>
      </c>
      <c r="C2873" s="8" t="s">
        <v>4946</v>
      </c>
      <c r="D2873" s="8" t="s">
        <v>4667</v>
      </c>
      <c r="E2873" s="8" t="s">
        <v>6</v>
      </c>
      <c r="F2873" s="8" t="s">
        <v>4673</v>
      </c>
      <c r="G2873" s="8" t="s">
        <v>4667</v>
      </c>
      <c r="H2873" s="10" t="s">
        <v>4675</v>
      </c>
      <c r="I2873" s="11" t="s">
        <v>28</v>
      </c>
      <c r="J2873" s="11" t="s">
        <v>23</v>
      </c>
      <c r="K2873" s="2" t="s">
        <v>4670</v>
      </c>
    </row>
    <row r="2874" spans="1:11" ht="58.3" x14ac:dyDescent="0.4">
      <c r="A2874" s="8" t="s">
        <v>4666</v>
      </c>
      <c r="B2874" s="9">
        <v>2013</v>
      </c>
      <c r="C2874" s="8" t="s">
        <v>4946</v>
      </c>
      <c r="D2874" s="8" t="s">
        <v>4667</v>
      </c>
      <c r="E2874" s="8" t="s">
        <v>6</v>
      </c>
      <c r="F2874" s="8" t="s">
        <v>4673</v>
      </c>
      <c r="G2874" s="8" t="s">
        <v>4667</v>
      </c>
      <c r="H2874" s="10" t="s">
        <v>4676</v>
      </c>
      <c r="I2874" s="11" t="s">
        <v>28</v>
      </c>
      <c r="J2874" s="11" t="s">
        <v>23</v>
      </c>
      <c r="K2874" s="2" t="s">
        <v>4670</v>
      </c>
    </row>
    <row r="2875" spans="1:11" ht="58.3" x14ac:dyDescent="0.4">
      <c r="A2875" s="8" t="s">
        <v>4666</v>
      </c>
      <c r="B2875" s="9">
        <v>2013</v>
      </c>
      <c r="C2875" s="8" t="s">
        <v>4946</v>
      </c>
      <c r="D2875" s="8" t="s">
        <v>4667</v>
      </c>
      <c r="E2875" s="8" t="s">
        <v>6</v>
      </c>
      <c r="F2875" s="8" t="s">
        <v>26</v>
      </c>
      <c r="G2875" s="8" t="s">
        <v>4667</v>
      </c>
      <c r="H2875" s="10" t="s">
        <v>4677</v>
      </c>
      <c r="I2875" s="11" t="s">
        <v>28</v>
      </c>
      <c r="J2875" s="11" t="s">
        <v>23</v>
      </c>
      <c r="K2875" s="2" t="s">
        <v>4670</v>
      </c>
    </row>
    <row r="2876" spans="1:11" ht="58.3" x14ac:dyDescent="0.4">
      <c r="A2876" s="8" t="s">
        <v>4666</v>
      </c>
      <c r="B2876" s="9">
        <v>2013</v>
      </c>
      <c r="C2876" s="8" t="s">
        <v>4946</v>
      </c>
      <c r="D2876" s="8" t="s">
        <v>4667</v>
      </c>
      <c r="E2876" s="8" t="s">
        <v>6</v>
      </c>
      <c r="F2876" s="8" t="s">
        <v>26</v>
      </c>
      <c r="G2876" s="8" t="s">
        <v>4667</v>
      </c>
      <c r="H2876" s="10" t="s">
        <v>4678</v>
      </c>
      <c r="I2876" s="11" t="s">
        <v>28</v>
      </c>
      <c r="J2876" s="11" t="s">
        <v>23</v>
      </c>
      <c r="K2876" s="2" t="s">
        <v>4670</v>
      </c>
    </row>
    <row r="2877" spans="1:11" ht="58.3" x14ac:dyDescent="0.4">
      <c r="A2877" s="8" t="s">
        <v>4666</v>
      </c>
      <c r="B2877" s="9">
        <v>2013</v>
      </c>
      <c r="C2877" s="8" t="s">
        <v>4946</v>
      </c>
      <c r="D2877" s="8" t="s">
        <v>4667</v>
      </c>
      <c r="E2877" s="8" t="s">
        <v>6</v>
      </c>
      <c r="F2877" s="8" t="s">
        <v>956</v>
      </c>
      <c r="G2877" s="8" t="s">
        <v>4667</v>
      </c>
      <c r="H2877" s="10" t="s">
        <v>4679</v>
      </c>
      <c r="I2877" s="11" t="s">
        <v>23</v>
      </c>
      <c r="J2877" s="11" t="s">
        <v>23</v>
      </c>
      <c r="K2877" s="2" t="s">
        <v>4670</v>
      </c>
    </row>
    <row r="2878" spans="1:11" ht="58.3" x14ac:dyDescent="0.4">
      <c r="A2878" s="8" t="s">
        <v>4666</v>
      </c>
      <c r="B2878" s="9">
        <v>2013</v>
      </c>
      <c r="C2878" s="8" t="s">
        <v>4946</v>
      </c>
      <c r="D2878" s="8" t="s">
        <v>4667</v>
      </c>
      <c r="E2878" s="8" t="s">
        <v>6</v>
      </c>
      <c r="F2878" s="8" t="s">
        <v>4680</v>
      </c>
      <c r="G2878" s="8" t="s">
        <v>4667</v>
      </c>
      <c r="H2878" s="10" t="s">
        <v>4681</v>
      </c>
      <c r="I2878" s="11" t="s">
        <v>95</v>
      </c>
      <c r="J2878" s="11" t="s">
        <v>23</v>
      </c>
      <c r="K2878" s="2" t="s">
        <v>4670</v>
      </c>
    </row>
    <row r="2879" spans="1:11" ht="58.3" x14ac:dyDescent="0.4">
      <c r="A2879" s="8" t="s">
        <v>4666</v>
      </c>
      <c r="B2879" s="9">
        <v>2013</v>
      </c>
      <c r="C2879" s="8" t="s">
        <v>4946</v>
      </c>
      <c r="D2879" s="8" t="s">
        <v>4667</v>
      </c>
      <c r="E2879" s="8" t="s">
        <v>6</v>
      </c>
      <c r="F2879" s="8" t="s">
        <v>4680</v>
      </c>
      <c r="G2879" s="8" t="s">
        <v>4667</v>
      </c>
      <c r="H2879" s="10" t="s">
        <v>4682</v>
      </c>
      <c r="I2879" s="11" t="s">
        <v>95</v>
      </c>
      <c r="J2879" s="11" t="s">
        <v>23</v>
      </c>
      <c r="K2879" s="2" t="s">
        <v>4670</v>
      </c>
    </row>
    <row r="2880" spans="1:11" ht="58.3" x14ac:dyDescent="0.4">
      <c r="A2880" s="8" t="s">
        <v>4666</v>
      </c>
      <c r="B2880" s="9">
        <v>2013</v>
      </c>
      <c r="C2880" s="8" t="s">
        <v>4946</v>
      </c>
      <c r="D2880" s="8" t="s">
        <v>4667</v>
      </c>
      <c r="E2880" s="8" t="s">
        <v>6</v>
      </c>
      <c r="F2880" s="8" t="s">
        <v>4680</v>
      </c>
      <c r="G2880" s="8" t="s">
        <v>4667</v>
      </c>
      <c r="H2880" s="10" t="s">
        <v>4683</v>
      </c>
      <c r="I2880" s="11" t="s">
        <v>95</v>
      </c>
      <c r="J2880" s="11" t="s">
        <v>23</v>
      </c>
      <c r="K2880" s="2" t="s">
        <v>4670</v>
      </c>
    </row>
    <row r="2881" spans="1:11" ht="58.3" x14ac:dyDescent="0.4">
      <c r="A2881" s="8" t="s">
        <v>4666</v>
      </c>
      <c r="B2881" s="9">
        <v>2013</v>
      </c>
      <c r="C2881" s="8" t="s">
        <v>4946</v>
      </c>
      <c r="D2881" s="8" t="s">
        <v>4667</v>
      </c>
      <c r="E2881" s="8" t="s">
        <v>6</v>
      </c>
      <c r="F2881" s="8" t="s">
        <v>4680</v>
      </c>
      <c r="G2881" s="8" t="s">
        <v>4667</v>
      </c>
      <c r="H2881" s="10" t="s">
        <v>4684</v>
      </c>
      <c r="I2881" s="11" t="s">
        <v>95</v>
      </c>
      <c r="J2881" s="11" t="s">
        <v>23</v>
      </c>
      <c r="K2881" s="2" t="s">
        <v>4670</v>
      </c>
    </row>
    <row r="2882" spans="1:11" ht="58.3" x14ac:dyDescent="0.4">
      <c r="A2882" s="8" t="s">
        <v>4666</v>
      </c>
      <c r="B2882" s="9">
        <v>2013</v>
      </c>
      <c r="C2882" s="8" t="s">
        <v>4946</v>
      </c>
      <c r="D2882" s="8" t="s">
        <v>4667</v>
      </c>
      <c r="E2882" s="8" t="s">
        <v>6</v>
      </c>
      <c r="F2882" s="8" t="s">
        <v>2870</v>
      </c>
      <c r="G2882" s="8" t="s">
        <v>4667</v>
      </c>
      <c r="H2882" s="10" t="s">
        <v>4685</v>
      </c>
      <c r="I2882" s="11" t="s">
        <v>95</v>
      </c>
      <c r="J2882" s="11" t="s">
        <v>23</v>
      </c>
      <c r="K2882" s="2" t="s">
        <v>4670</v>
      </c>
    </row>
    <row r="2883" spans="1:11" ht="58.3" x14ac:dyDescent="0.4">
      <c r="A2883" s="8" t="s">
        <v>4666</v>
      </c>
      <c r="B2883" s="9">
        <v>2013</v>
      </c>
      <c r="C2883" s="8" t="s">
        <v>4946</v>
      </c>
      <c r="D2883" s="8" t="s">
        <v>4667</v>
      </c>
      <c r="E2883" s="8" t="s">
        <v>6</v>
      </c>
      <c r="F2883" s="8" t="s">
        <v>2870</v>
      </c>
      <c r="G2883" s="8" t="s">
        <v>4667</v>
      </c>
      <c r="H2883" s="10" t="s">
        <v>4686</v>
      </c>
      <c r="I2883" s="11" t="s">
        <v>95</v>
      </c>
      <c r="J2883" s="11" t="s">
        <v>23</v>
      </c>
      <c r="K2883" s="2" t="s">
        <v>4670</v>
      </c>
    </row>
    <row r="2884" spans="1:11" ht="58.3" x14ac:dyDescent="0.4">
      <c r="A2884" s="8" t="s">
        <v>4666</v>
      </c>
      <c r="B2884" s="9">
        <v>2013</v>
      </c>
      <c r="C2884" s="8" t="s">
        <v>4946</v>
      </c>
      <c r="D2884" s="8" t="s">
        <v>4667</v>
      </c>
      <c r="E2884" s="8" t="s">
        <v>6</v>
      </c>
      <c r="F2884" s="8" t="s">
        <v>2870</v>
      </c>
      <c r="G2884" s="8" t="s">
        <v>4667</v>
      </c>
      <c r="H2884" s="10" t="s">
        <v>4687</v>
      </c>
      <c r="I2884" s="11" t="s">
        <v>95</v>
      </c>
      <c r="J2884" s="11" t="s">
        <v>23</v>
      </c>
      <c r="K2884" s="2" t="s">
        <v>4670</v>
      </c>
    </row>
    <row r="2885" spans="1:11" ht="58.3" x14ac:dyDescent="0.4">
      <c r="A2885" s="8" t="s">
        <v>4666</v>
      </c>
      <c r="B2885" s="9">
        <v>2013</v>
      </c>
      <c r="C2885" s="8" t="s">
        <v>4946</v>
      </c>
      <c r="D2885" s="8" t="s">
        <v>4667</v>
      </c>
      <c r="E2885" s="8" t="s">
        <v>6</v>
      </c>
      <c r="F2885" s="8" t="s">
        <v>4688</v>
      </c>
      <c r="G2885" s="8" t="s">
        <v>4667</v>
      </c>
      <c r="H2885" s="10" t="s">
        <v>4689</v>
      </c>
      <c r="I2885" s="11" t="s">
        <v>95</v>
      </c>
      <c r="J2885" s="11" t="s">
        <v>23</v>
      </c>
      <c r="K2885" s="2" t="s">
        <v>4670</v>
      </c>
    </row>
    <row r="2886" spans="1:11" ht="58.3" x14ac:dyDescent="0.4">
      <c r="A2886" s="8" t="s">
        <v>4666</v>
      </c>
      <c r="B2886" s="9">
        <v>2013</v>
      </c>
      <c r="C2886" s="8" t="s">
        <v>4946</v>
      </c>
      <c r="D2886" s="8" t="s">
        <v>4667</v>
      </c>
      <c r="E2886" s="8" t="s">
        <v>6</v>
      </c>
      <c r="F2886" s="8" t="s">
        <v>4690</v>
      </c>
      <c r="G2886" s="8" t="s">
        <v>4667</v>
      </c>
      <c r="H2886" s="10" t="s">
        <v>4691</v>
      </c>
      <c r="I2886" s="11" t="s">
        <v>23</v>
      </c>
      <c r="J2886" s="11" t="s">
        <v>23</v>
      </c>
      <c r="K2886" s="2" t="s">
        <v>4670</v>
      </c>
    </row>
    <row r="2887" spans="1:11" ht="58.3" x14ac:dyDescent="0.4">
      <c r="A2887" s="8" t="s">
        <v>4666</v>
      </c>
      <c r="B2887" s="9">
        <v>2013</v>
      </c>
      <c r="C2887" s="8" t="s">
        <v>4946</v>
      </c>
      <c r="D2887" s="8" t="s">
        <v>4667</v>
      </c>
      <c r="E2887" s="8" t="s">
        <v>6</v>
      </c>
      <c r="F2887" s="8" t="s">
        <v>4692</v>
      </c>
      <c r="G2887" s="8" t="s">
        <v>4667</v>
      </c>
      <c r="H2887" s="10" t="s">
        <v>4693</v>
      </c>
      <c r="I2887" s="11" t="s">
        <v>22</v>
      </c>
      <c r="J2887" s="11" t="s">
        <v>23</v>
      </c>
      <c r="K2887" s="2" t="s">
        <v>4670</v>
      </c>
    </row>
    <row r="2888" spans="1:11" ht="58.3" x14ac:dyDescent="0.4">
      <c r="A2888" s="8" t="s">
        <v>4666</v>
      </c>
      <c r="B2888" s="9">
        <v>2013</v>
      </c>
      <c r="C2888" s="8" t="s">
        <v>4946</v>
      </c>
      <c r="D2888" s="8" t="s">
        <v>4667</v>
      </c>
      <c r="E2888" s="8" t="s">
        <v>6</v>
      </c>
      <c r="F2888" s="8" t="s">
        <v>4694</v>
      </c>
      <c r="G2888" s="8" t="s">
        <v>4667</v>
      </c>
      <c r="H2888" s="10" t="s">
        <v>4695</v>
      </c>
      <c r="I2888" s="11" t="s">
        <v>95</v>
      </c>
      <c r="J2888" s="11" t="s">
        <v>23</v>
      </c>
      <c r="K2888" s="2" t="s">
        <v>4670</v>
      </c>
    </row>
    <row r="2889" spans="1:11" ht="43.75" x14ac:dyDescent="0.4">
      <c r="A2889" s="8" t="s">
        <v>1810</v>
      </c>
      <c r="B2889" s="9">
        <v>2012</v>
      </c>
      <c r="C2889" s="12" t="s">
        <v>4946</v>
      </c>
      <c r="D2889" s="8" t="s">
        <v>1811</v>
      </c>
      <c r="E2889" s="8" t="s">
        <v>14</v>
      </c>
      <c r="F2889" s="8" t="s">
        <v>1812</v>
      </c>
      <c r="G2889" s="8" t="s">
        <v>1745</v>
      </c>
      <c r="H2889" s="10" t="s">
        <v>1813</v>
      </c>
      <c r="I2889" s="11" t="s">
        <v>179</v>
      </c>
      <c r="J2889" s="11" t="s">
        <v>23</v>
      </c>
      <c r="K2889" s="3" t="s">
        <v>1814</v>
      </c>
    </row>
    <row r="2890" spans="1:11" ht="43.75" x14ac:dyDescent="0.4">
      <c r="A2890" s="8" t="s">
        <v>1810</v>
      </c>
      <c r="B2890" s="9">
        <v>2012</v>
      </c>
      <c r="C2890" s="12" t="s">
        <v>4946</v>
      </c>
      <c r="D2890" s="8" t="s">
        <v>1811</v>
      </c>
      <c r="E2890" s="8" t="s">
        <v>14</v>
      </c>
      <c r="F2890" s="8" t="s">
        <v>1815</v>
      </c>
      <c r="G2890" s="8" t="s">
        <v>1745</v>
      </c>
      <c r="H2890" s="10" t="s">
        <v>1816</v>
      </c>
      <c r="I2890" s="11" t="s">
        <v>33</v>
      </c>
      <c r="J2890" s="11" t="s">
        <v>23</v>
      </c>
      <c r="K2890" s="3" t="s">
        <v>1814</v>
      </c>
    </row>
    <row r="2891" spans="1:11" ht="43.75" x14ac:dyDescent="0.4">
      <c r="A2891" s="8" t="s">
        <v>1810</v>
      </c>
      <c r="B2891" s="9">
        <v>2012</v>
      </c>
      <c r="C2891" s="12" t="s">
        <v>4946</v>
      </c>
      <c r="D2891" s="8" t="s">
        <v>1811</v>
      </c>
      <c r="E2891" s="8" t="s">
        <v>14</v>
      </c>
      <c r="F2891" s="8" t="s">
        <v>1815</v>
      </c>
      <c r="G2891" s="8" t="s">
        <v>1745</v>
      </c>
      <c r="H2891" s="10" t="s">
        <v>1817</v>
      </c>
      <c r="I2891" s="11" t="s">
        <v>33</v>
      </c>
      <c r="J2891" s="11" t="s">
        <v>23</v>
      </c>
      <c r="K2891" s="3" t="s">
        <v>1814</v>
      </c>
    </row>
    <row r="2892" spans="1:11" ht="43.75" x14ac:dyDescent="0.4">
      <c r="A2892" s="8" t="s">
        <v>1810</v>
      </c>
      <c r="B2892" s="9">
        <v>2012</v>
      </c>
      <c r="C2892" s="12" t="s">
        <v>4946</v>
      </c>
      <c r="D2892" s="8" t="s">
        <v>1811</v>
      </c>
      <c r="E2892" s="8" t="s">
        <v>14</v>
      </c>
      <c r="F2892" s="8" t="s">
        <v>1815</v>
      </c>
      <c r="G2892" s="8" t="s">
        <v>1745</v>
      </c>
      <c r="H2892" s="10" t="s">
        <v>1818</v>
      </c>
      <c r="I2892" s="11" t="s">
        <v>33</v>
      </c>
      <c r="J2892" s="11" t="s">
        <v>23</v>
      </c>
      <c r="K2892" s="3" t="s">
        <v>1814</v>
      </c>
    </row>
    <row r="2893" spans="1:11" ht="43.75" x14ac:dyDescent="0.4">
      <c r="A2893" s="8" t="s">
        <v>1810</v>
      </c>
      <c r="B2893" s="9">
        <v>2012</v>
      </c>
      <c r="C2893" s="12" t="s">
        <v>4946</v>
      </c>
      <c r="D2893" s="8" t="s">
        <v>1811</v>
      </c>
      <c r="E2893" s="8" t="s">
        <v>14</v>
      </c>
      <c r="F2893" s="8" t="s">
        <v>1815</v>
      </c>
      <c r="G2893" s="8" t="s">
        <v>1745</v>
      </c>
      <c r="H2893" s="10" t="s">
        <v>1819</v>
      </c>
      <c r="I2893" s="11" t="s">
        <v>33</v>
      </c>
      <c r="J2893" s="11" t="s">
        <v>23</v>
      </c>
      <c r="K2893" s="3" t="s">
        <v>1814</v>
      </c>
    </row>
    <row r="2894" spans="1:11" ht="43.75" x14ac:dyDescent="0.4">
      <c r="A2894" s="8" t="s">
        <v>1810</v>
      </c>
      <c r="B2894" s="9">
        <v>2012</v>
      </c>
      <c r="C2894" s="12" t="s">
        <v>4946</v>
      </c>
      <c r="D2894" s="8" t="s">
        <v>1811</v>
      </c>
      <c r="E2894" s="8" t="s">
        <v>14</v>
      </c>
      <c r="F2894" s="8" t="s">
        <v>1815</v>
      </c>
      <c r="G2894" s="8" t="s">
        <v>1745</v>
      </c>
      <c r="H2894" s="10" t="s">
        <v>1820</v>
      </c>
      <c r="I2894" s="11" t="s">
        <v>33</v>
      </c>
      <c r="J2894" s="11" t="s">
        <v>23</v>
      </c>
      <c r="K2894" s="3" t="s">
        <v>1814</v>
      </c>
    </row>
    <row r="2895" spans="1:11" ht="43.75" x14ac:dyDescent="0.4">
      <c r="A2895" s="8" t="s">
        <v>1810</v>
      </c>
      <c r="B2895" s="9">
        <v>2012</v>
      </c>
      <c r="C2895" s="12" t="s">
        <v>4946</v>
      </c>
      <c r="D2895" s="8" t="s">
        <v>1811</v>
      </c>
      <c r="E2895" s="8" t="s">
        <v>14</v>
      </c>
      <c r="F2895" s="8" t="s">
        <v>1815</v>
      </c>
      <c r="G2895" s="8" t="s">
        <v>1745</v>
      </c>
      <c r="H2895" s="10" t="s">
        <v>1821</v>
      </c>
      <c r="I2895" s="11" t="s">
        <v>33</v>
      </c>
      <c r="J2895" s="11" t="s">
        <v>23</v>
      </c>
      <c r="K2895" s="3" t="s">
        <v>1814</v>
      </c>
    </row>
    <row r="2896" spans="1:11" ht="43.75" x14ac:dyDescent="0.4">
      <c r="A2896" s="8" t="s">
        <v>1810</v>
      </c>
      <c r="B2896" s="9">
        <v>2012</v>
      </c>
      <c r="C2896" s="12" t="s">
        <v>4946</v>
      </c>
      <c r="D2896" s="8" t="s">
        <v>1811</v>
      </c>
      <c r="E2896" s="8" t="s">
        <v>14</v>
      </c>
      <c r="F2896" s="8" t="s">
        <v>1815</v>
      </c>
      <c r="G2896" s="8" t="s">
        <v>1745</v>
      </c>
      <c r="H2896" s="10" t="s">
        <v>1822</v>
      </c>
      <c r="I2896" s="11" t="s">
        <v>33</v>
      </c>
      <c r="J2896" s="11" t="s">
        <v>23</v>
      </c>
      <c r="K2896" s="3" t="s">
        <v>1814</v>
      </c>
    </row>
    <row r="2897" spans="1:11" ht="43.75" x14ac:dyDescent="0.4">
      <c r="A2897" s="8" t="s">
        <v>1810</v>
      </c>
      <c r="B2897" s="9">
        <v>2012</v>
      </c>
      <c r="C2897" s="12" t="s">
        <v>4946</v>
      </c>
      <c r="D2897" s="8" t="s">
        <v>1811</v>
      </c>
      <c r="E2897" s="8" t="s">
        <v>14</v>
      </c>
      <c r="F2897" s="8" t="s">
        <v>1815</v>
      </c>
      <c r="G2897" s="8" t="s">
        <v>1745</v>
      </c>
      <c r="H2897" s="10" t="s">
        <v>1823</v>
      </c>
      <c r="I2897" s="11" t="s">
        <v>33</v>
      </c>
      <c r="J2897" s="11" t="s">
        <v>23</v>
      </c>
      <c r="K2897" s="3" t="s">
        <v>1814</v>
      </c>
    </row>
    <row r="2898" spans="1:11" ht="43.75" x14ac:dyDescent="0.4">
      <c r="A2898" s="8" t="s">
        <v>1810</v>
      </c>
      <c r="B2898" s="9">
        <v>2012</v>
      </c>
      <c r="C2898" s="12" t="s">
        <v>4946</v>
      </c>
      <c r="D2898" s="8" t="s">
        <v>1811</v>
      </c>
      <c r="E2898" s="8" t="s">
        <v>14</v>
      </c>
      <c r="F2898" s="8" t="s">
        <v>1815</v>
      </c>
      <c r="G2898" s="8" t="s">
        <v>1745</v>
      </c>
      <c r="H2898" s="10" t="s">
        <v>1824</v>
      </c>
      <c r="I2898" s="11" t="s">
        <v>33</v>
      </c>
      <c r="J2898" s="11" t="s">
        <v>23</v>
      </c>
      <c r="K2898" s="3" t="s">
        <v>1814</v>
      </c>
    </row>
    <row r="2899" spans="1:11" ht="43.75" x14ac:dyDescent="0.4">
      <c r="A2899" s="8" t="s">
        <v>1810</v>
      </c>
      <c r="B2899" s="9">
        <v>2012</v>
      </c>
      <c r="C2899" s="12" t="s">
        <v>4946</v>
      </c>
      <c r="D2899" s="8" t="s">
        <v>1811</v>
      </c>
      <c r="E2899" s="8" t="s">
        <v>14</v>
      </c>
      <c r="F2899" s="8" t="s">
        <v>1815</v>
      </c>
      <c r="G2899" s="8" t="s">
        <v>1745</v>
      </c>
      <c r="H2899" s="10" t="s">
        <v>1825</v>
      </c>
      <c r="I2899" s="11" t="s">
        <v>33</v>
      </c>
      <c r="J2899" s="11" t="s">
        <v>23</v>
      </c>
      <c r="K2899" s="3" t="s">
        <v>1814</v>
      </c>
    </row>
    <row r="2900" spans="1:11" ht="43.75" x14ac:dyDescent="0.4">
      <c r="A2900" s="8" t="s">
        <v>1810</v>
      </c>
      <c r="B2900" s="9">
        <v>2012</v>
      </c>
      <c r="C2900" s="12" t="s">
        <v>4946</v>
      </c>
      <c r="D2900" s="8" t="s">
        <v>1811</v>
      </c>
      <c r="E2900" s="8" t="s">
        <v>14</v>
      </c>
      <c r="F2900" s="8" t="s">
        <v>1815</v>
      </c>
      <c r="G2900" s="8" t="s">
        <v>1745</v>
      </c>
      <c r="H2900" s="10" t="s">
        <v>1826</v>
      </c>
      <c r="I2900" s="11" t="s">
        <v>33</v>
      </c>
      <c r="J2900" s="11" t="s">
        <v>23</v>
      </c>
      <c r="K2900" s="3" t="s">
        <v>1814</v>
      </c>
    </row>
    <row r="2901" spans="1:11" ht="43.75" x14ac:dyDescent="0.4">
      <c r="A2901" s="8" t="s">
        <v>1810</v>
      </c>
      <c r="B2901" s="9">
        <v>2012</v>
      </c>
      <c r="C2901" s="12" t="s">
        <v>4946</v>
      </c>
      <c r="D2901" s="8" t="s">
        <v>1811</v>
      </c>
      <c r="E2901" s="8" t="s">
        <v>14</v>
      </c>
      <c r="F2901" s="8" t="s">
        <v>1815</v>
      </c>
      <c r="G2901" s="8" t="s">
        <v>1745</v>
      </c>
      <c r="H2901" s="10" t="s">
        <v>1827</v>
      </c>
      <c r="I2901" s="11" t="s">
        <v>33</v>
      </c>
      <c r="J2901" s="11" t="s">
        <v>23</v>
      </c>
      <c r="K2901" s="3" t="s">
        <v>1814</v>
      </c>
    </row>
    <row r="2902" spans="1:11" ht="58.3" x14ac:dyDescent="0.4">
      <c r="A2902" s="8" t="s">
        <v>1810</v>
      </c>
      <c r="B2902" s="9">
        <v>2012</v>
      </c>
      <c r="C2902" s="12" t="s">
        <v>4946</v>
      </c>
      <c r="D2902" s="8" t="s">
        <v>1811</v>
      </c>
      <c r="E2902" s="8" t="s">
        <v>14</v>
      </c>
      <c r="F2902" s="8" t="s">
        <v>1828</v>
      </c>
      <c r="G2902" s="8" t="s">
        <v>1745</v>
      </c>
      <c r="H2902" s="10" t="s">
        <v>1829</v>
      </c>
      <c r="I2902" s="11" t="s">
        <v>18</v>
      </c>
      <c r="J2902" s="11" t="s">
        <v>23</v>
      </c>
      <c r="K2902" s="3" t="s">
        <v>1814</v>
      </c>
    </row>
    <row r="2903" spans="1:11" ht="58.3" x14ac:dyDescent="0.4">
      <c r="A2903" s="8" t="s">
        <v>1810</v>
      </c>
      <c r="B2903" s="9">
        <v>2012</v>
      </c>
      <c r="C2903" s="12" t="s">
        <v>4946</v>
      </c>
      <c r="D2903" s="8" t="s">
        <v>1811</v>
      </c>
      <c r="E2903" s="8" t="s">
        <v>14</v>
      </c>
      <c r="F2903" s="8" t="s">
        <v>1828</v>
      </c>
      <c r="G2903" s="8" t="s">
        <v>1745</v>
      </c>
      <c r="H2903" s="10" t="s">
        <v>1830</v>
      </c>
      <c r="I2903" s="11" t="s">
        <v>33</v>
      </c>
      <c r="J2903" s="11" t="s">
        <v>23</v>
      </c>
      <c r="K2903" s="3" t="s">
        <v>1814</v>
      </c>
    </row>
    <row r="2904" spans="1:11" ht="43.75" x14ac:dyDescent="0.4">
      <c r="A2904" s="8" t="s">
        <v>1810</v>
      </c>
      <c r="B2904" s="9">
        <v>2012</v>
      </c>
      <c r="C2904" s="12" t="s">
        <v>4946</v>
      </c>
      <c r="D2904" s="8" t="s">
        <v>1811</v>
      </c>
      <c r="E2904" s="8" t="s">
        <v>14</v>
      </c>
      <c r="F2904" s="8" t="s">
        <v>1831</v>
      </c>
      <c r="G2904" s="8" t="s">
        <v>1745</v>
      </c>
      <c r="H2904" s="10" t="s">
        <v>1832</v>
      </c>
      <c r="I2904" s="11" t="s">
        <v>95</v>
      </c>
      <c r="J2904" s="11" t="s">
        <v>23</v>
      </c>
      <c r="K2904" s="3" t="s">
        <v>1814</v>
      </c>
    </row>
    <row r="2905" spans="1:11" ht="58.3" x14ac:dyDescent="0.4">
      <c r="A2905" s="8" t="s">
        <v>1810</v>
      </c>
      <c r="B2905" s="9">
        <v>2012</v>
      </c>
      <c r="C2905" s="12" t="s">
        <v>4946</v>
      </c>
      <c r="D2905" s="8" t="s">
        <v>1811</v>
      </c>
      <c r="E2905" s="8" t="s">
        <v>14</v>
      </c>
      <c r="F2905" s="8" t="s">
        <v>1833</v>
      </c>
      <c r="G2905" s="8" t="s">
        <v>1745</v>
      </c>
      <c r="H2905" s="10" t="s">
        <v>1834</v>
      </c>
      <c r="I2905" s="11" t="s">
        <v>33</v>
      </c>
      <c r="J2905" s="11" t="s">
        <v>23</v>
      </c>
      <c r="K2905" s="3" t="s">
        <v>1814</v>
      </c>
    </row>
    <row r="2906" spans="1:11" ht="58.3" x14ac:dyDescent="0.4">
      <c r="A2906" s="8" t="s">
        <v>1810</v>
      </c>
      <c r="B2906" s="9">
        <v>2012</v>
      </c>
      <c r="C2906" s="12" t="s">
        <v>4946</v>
      </c>
      <c r="D2906" s="8" t="s">
        <v>1811</v>
      </c>
      <c r="E2906" s="8" t="s">
        <v>14</v>
      </c>
      <c r="F2906" s="8" t="s">
        <v>1833</v>
      </c>
      <c r="G2906" s="8" t="s">
        <v>1745</v>
      </c>
      <c r="H2906" s="10" t="s">
        <v>1835</v>
      </c>
      <c r="I2906" s="11" t="s">
        <v>176</v>
      </c>
      <c r="J2906" s="11" t="s">
        <v>23</v>
      </c>
      <c r="K2906" s="3" t="s">
        <v>1814</v>
      </c>
    </row>
    <row r="2907" spans="1:11" ht="72.900000000000006" x14ac:dyDescent="0.4">
      <c r="A2907" s="8" t="s">
        <v>1810</v>
      </c>
      <c r="B2907" s="9">
        <v>2012</v>
      </c>
      <c r="C2907" s="12" t="s">
        <v>4946</v>
      </c>
      <c r="D2907" s="8" t="s">
        <v>1811</v>
      </c>
      <c r="E2907" s="8" t="s">
        <v>14</v>
      </c>
      <c r="F2907" s="8" t="s">
        <v>1836</v>
      </c>
      <c r="G2907" s="8" t="s">
        <v>1745</v>
      </c>
      <c r="H2907" s="10" t="s">
        <v>1837</v>
      </c>
      <c r="I2907" s="11" t="s">
        <v>33</v>
      </c>
      <c r="J2907" s="11" t="s">
        <v>23</v>
      </c>
      <c r="K2907" s="3" t="s">
        <v>1814</v>
      </c>
    </row>
    <row r="2908" spans="1:11" ht="72.900000000000006" x14ac:dyDescent="0.4">
      <c r="A2908" s="8" t="s">
        <v>1810</v>
      </c>
      <c r="B2908" s="9">
        <v>2012</v>
      </c>
      <c r="C2908" s="12" t="s">
        <v>4946</v>
      </c>
      <c r="D2908" s="8" t="s">
        <v>1811</v>
      </c>
      <c r="E2908" s="8" t="s">
        <v>14</v>
      </c>
      <c r="F2908" s="8" t="s">
        <v>1836</v>
      </c>
      <c r="G2908" s="8" t="s">
        <v>1745</v>
      </c>
      <c r="H2908" s="10" t="s">
        <v>1838</v>
      </c>
      <c r="I2908" s="11" t="s">
        <v>94</v>
      </c>
      <c r="J2908" s="11" t="s">
        <v>23</v>
      </c>
      <c r="K2908" s="3" t="s">
        <v>1814</v>
      </c>
    </row>
    <row r="2909" spans="1:11" ht="72.900000000000006" x14ac:dyDescent="0.4">
      <c r="A2909" s="8" t="s">
        <v>1810</v>
      </c>
      <c r="B2909" s="9">
        <v>2012</v>
      </c>
      <c r="C2909" s="12" t="s">
        <v>4946</v>
      </c>
      <c r="D2909" s="8" t="s">
        <v>1811</v>
      </c>
      <c r="E2909" s="8" t="s">
        <v>14</v>
      </c>
      <c r="F2909" s="8" t="s">
        <v>1836</v>
      </c>
      <c r="G2909" s="8" t="s">
        <v>1745</v>
      </c>
      <c r="H2909" s="10" t="s">
        <v>1839</v>
      </c>
      <c r="I2909" s="11" t="s">
        <v>33</v>
      </c>
      <c r="J2909" s="11" t="s">
        <v>23</v>
      </c>
      <c r="K2909" s="3" t="s">
        <v>1814</v>
      </c>
    </row>
    <row r="2910" spans="1:11" ht="72.900000000000006" x14ac:dyDescent="0.4">
      <c r="A2910" s="8" t="s">
        <v>1810</v>
      </c>
      <c r="B2910" s="9">
        <v>2012</v>
      </c>
      <c r="C2910" s="12" t="s">
        <v>4946</v>
      </c>
      <c r="D2910" s="8" t="s">
        <v>1811</v>
      </c>
      <c r="E2910" s="8" t="s">
        <v>14</v>
      </c>
      <c r="F2910" s="8" t="s">
        <v>1836</v>
      </c>
      <c r="G2910" s="8" t="s">
        <v>1745</v>
      </c>
      <c r="H2910" s="10" t="s">
        <v>1840</v>
      </c>
      <c r="I2910" s="11" t="s">
        <v>179</v>
      </c>
      <c r="J2910" s="11" t="s">
        <v>23</v>
      </c>
      <c r="K2910" s="3" t="s">
        <v>1814</v>
      </c>
    </row>
    <row r="2911" spans="1:11" ht="72.900000000000006" x14ac:dyDescent="0.4">
      <c r="A2911" s="8" t="s">
        <v>1810</v>
      </c>
      <c r="B2911" s="9">
        <v>2012</v>
      </c>
      <c r="C2911" s="12" t="s">
        <v>4946</v>
      </c>
      <c r="D2911" s="8" t="s">
        <v>1811</v>
      </c>
      <c r="E2911" s="8" t="s">
        <v>14</v>
      </c>
      <c r="F2911" s="8" t="s">
        <v>1836</v>
      </c>
      <c r="G2911" s="8" t="s">
        <v>1745</v>
      </c>
      <c r="H2911" s="10" t="s">
        <v>1841</v>
      </c>
      <c r="I2911" s="11" t="s">
        <v>94</v>
      </c>
      <c r="J2911" s="11" t="s">
        <v>23</v>
      </c>
      <c r="K2911" s="3" t="s">
        <v>1814</v>
      </c>
    </row>
    <row r="2912" spans="1:11" ht="72.900000000000006" x14ac:dyDescent="0.4">
      <c r="A2912" s="8" t="s">
        <v>1810</v>
      </c>
      <c r="B2912" s="9">
        <v>2012</v>
      </c>
      <c r="C2912" s="12" t="s">
        <v>4946</v>
      </c>
      <c r="D2912" s="8" t="s">
        <v>1811</v>
      </c>
      <c r="E2912" s="8" t="s">
        <v>14</v>
      </c>
      <c r="F2912" s="8" t="s">
        <v>1836</v>
      </c>
      <c r="G2912" s="8" t="s">
        <v>1745</v>
      </c>
      <c r="H2912" s="10" t="s">
        <v>1842</v>
      </c>
      <c r="I2912" s="11" t="s">
        <v>33</v>
      </c>
      <c r="J2912" s="11" t="s">
        <v>23</v>
      </c>
      <c r="K2912" s="3" t="s">
        <v>1814</v>
      </c>
    </row>
    <row r="2913" spans="1:11" ht="72.900000000000006" x14ac:dyDescent="0.4">
      <c r="A2913" s="8" t="s">
        <v>1810</v>
      </c>
      <c r="B2913" s="9">
        <v>2012</v>
      </c>
      <c r="C2913" s="12" t="s">
        <v>4946</v>
      </c>
      <c r="D2913" s="8" t="s">
        <v>1811</v>
      </c>
      <c r="E2913" s="8" t="s">
        <v>14</v>
      </c>
      <c r="F2913" s="8" t="s">
        <v>1836</v>
      </c>
      <c r="G2913" s="8" t="s">
        <v>1745</v>
      </c>
      <c r="H2913" s="10" t="s">
        <v>1843</v>
      </c>
      <c r="I2913" s="11" t="s">
        <v>33</v>
      </c>
      <c r="J2913" s="11" t="s">
        <v>23</v>
      </c>
      <c r="K2913" s="3" t="s">
        <v>1814</v>
      </c>
    </row>
    <row r="2914" spans="1:11" ht="43.75" x14ac:dyDescent="0.4">
      <c r="A2914" s="8" t="s">
        <v>1810</v>
      </c>
      <c r="B2914" s="9">
        <v>2012</v>
      </c>
      <c r="C2914" s="12" t="s">
        <v>4946</v>
      </c>
      <c r="D2914" s="8" t="s">
        <v>1811</v>
      </c>
      <c r="E2914" s="8" t="s">
        <v>14</v>
      </c>
      <c r="F2914" s="8" t="s">
        <v>1844</v>
      </c>
      <c r="G2914" s="8" t="s">
        <v>1745</v>
      </c>
      <c r="H2914" s="10" t="s">
        <v>1845</v>
      </c>
      <c r="I2914" s="11" t="s">
        <v>179</v>
      </c>
      <c r="J2914" s="11" t="s">
        <v>23</v>
      </c>
      <c r="K2914" s="3" t="s">
        <v>1814</v>
      </c>
    </row>
    <row r="2915" spans="1:11" ht="58.3" x14ac:dyDescent="0.4">
      <c r="A2915" s="8" t="s">
        <v>1810</v>
      </c>
      <c r="B2915" s="9">
        <v>2012</v>
      </c>
      <c r="C2915" s="12" t="s">
        <v>4946</v>
      </c>
      <c r="D2915" s="8" t="s">
        <v>1811</v>
      </c>
      <c r="E2915" s="8" t="s">
        <v>14</v>
      </c>
      <c r="F2915" s="8" t="s">
        <v>1846</v>
      </c>
      <c r="G2915" s="8" t="s">
        <v>1745</v>
      </c>
      <c r="H2915" s="10" t="s">
        <v>1847</v>
      </c>
      <c r="I2915" s="11" t="s">
        <v>33</v>
      </c>
      <c r="J2915" s="11" t="s">
        <v>23</v>
      </c>
      <c r="K2915" s="3" t="s">
        <v>1814</v>
      </c>
    </row>
    <row r="2916" spans="1:11" ht="58.3" x14ac:dyDescent="0.4">
      <c r="A2916" s="8" t="s">
        <v>1810</v>
      </c>
      <c r="B2916" s="9">
        <v>2012</v>
      </c>
      <c r="C2916" s="12" t="s">
        <v>4946</v>
      </c>
      <c r="D2916" s="8" t="s">
        <v>1811</v>
      </c>
      <c r="E2916" s="8" t="s">
        <v>14</v>
      </c>
      <c r="F2916" s="8" t="s">
        <v>1848</v>
      </c>
      <c r="G2916" s="8" t="s">
        <v>1745</v>
      </c>
      <c r="H2916" s="10" t="s">
        <v>1849</v>
      </c>
      <c r="I2916" s="11" t="s">
        <v>94</v>
      </c>
      <c r="J2916" s="11" t="s">
        <v>23</v>
      </c>
      <c r="K2916" s="3" t="s">
        <v>1814</v>
      </c>
    </row>
    <row r="2917" spans="1:11" ht="58.3" x14ac:dyDescent="0.4">
      <c r="A2917" s="8" t="s">
        <v>1810</v>
      </c>
      <c r="B2917" s="9">
        <v>2012</v>
      </c>
      <c r="C2917" s="12" t="s">
        <v>4946</v>
      </c>
      <c r="D2917" s="8" t="s">
        <v>1811</v>
      </c>
      <c r="E2917" s="8" t="s">
        <v>14</v>
      </c>
      <c r="F2917" s="8" t="s">
        <v>1848</v>
      </c>
      <c r="G2917" s="8" t="s">
        <v>1745</v>
      </c>
      <c r="H2917" s="10" t="s">
        <v>1850</v>
      </c>
      <c r="I2917" s="11" t="s">
        <v>94</v>
      </c>
      <c r="J2917" s="11" t="s">
        <v>23</v>
      </c>
      <c r="K2917" s="3" t="s">
        <v>1814</v>
      </c>
    </row>
    <row r="2918" spans="1:11" ht="58.3" x14ac:dyDescent="0.4">
      <c r="A2918" s="8" t="s">
        <v>1810</v>
      </c>
      <c r="B2918" s="9">
        <v>2012</v>
      </c>
      <c r="C2918" s="12" t="s">
        <v>4946</v>
      </c>
      <c r="D2918" s="8" t="s">
        <v>1811</v>
      </c>
      <c r="E2918" s="8" t="s">
        <v>14</v>
      </c>
      <c r="F2918" s="8" t="s">
        <v>1848</v>
      </c>
      <c r="G2918" s="8" t="s">
        <v>1745</v>
      </c>
      <c r="H2918" s="10" t="s">
        <v>1851</v>
      </c>
      <c r="I2918" s="11" t="s">
        <v>94</v>
      </c>
      <c r="J2918" s="11" t="s">
        <v>23</v>
      </c>
      <c r="K2918" s="3" t="s">
        <v>1814</v>
      </c>
    </row>
    <row r="2919" spans="1:11" ht="58.3" x14ac:dyDescent="0.4">
      <c r="A2919" s="8" t="s">
        <v>1810</v>
      </c>
      <c r="B2919" s="9">
        <v>2012</v>
      </c>
      <c r="C2919" s="12" t="s">
        <v>4946</v>
      </c>
      <c r="D2919" s="8" t="s">
        <v>1811</v>
      </c>
      <c r="E2919" s="8" t="s">
        <v>14</v>
      </c>
      <c r="F2919" s="8" t="s">
        <v>1848</v>
      </c>
      <c r="G2919" s="8" t="s">
        <v>1745</v>
      </c>
      <c r="H2919" s="10" t="s">
        <v>1852</v>
      </c>
      <c r="I2919" s="11" t="s">
        <v>33</v>
      </c>
      <c r="J2919" s="11" t="s">
        <v>23</v>
      </c>
      <c r="K2919" s="3" t="s">
        <v>1814</v>
      </c>
    </row>
    <row r="2920" spans="1:11" ht="58.3" x14ac:dyDescent="0.4">
      <c r="A2920" s="8" t="s">
        <v>1810</v>
      </c>
      <c r="B2920" s="9">
        <v>2012</v>
      </c>
      <c r="C2920" s="12" t="s">
        <v>4946</v>
      </c>
      <c r="D2920" s="8" t="s">
        <v>1811</v>
      </c>
      <c r="E2920" s="8" t="s">
        <v>14</v>
      </c>
      <c r="F2920" s="8" t="s">
        <v>1853</v>
      </c>
      <c r="G2920" s="8" t="s">
        <v>1745</v>
      </c>
      <c r="H2920" s="10" t="s">
        <v>1854</v>
      </c>
      <c r="I2920" s="11" t="s">
        <v>94</v>
      </c>
      <c r="J2920" s="11" t="s">
        <v>23</v>
      </c>
      <c r="K2920" s="3" t="s">
        <v>1814</v>
      </c>
    </row>
    <row r="2921" spans="1:11" ht="58.3" x14ac:dyDescent="0.4">
      <c r="A2921" s="8" t="s">
        <v>1810</v>
      </c>
      <c r="B2921" s="9">
        <v>2012</v>
      </c>
      <c r="C2921" s="12" t="s">
        <v>4946</v>
      </c>
      <c r="D2921" s="8" t="s">
        <v>1811</v>
      </c>
      <c r="E2921" s="8" t="s">
        <v>14</v>
      </c>
      <c r="F2921" s="8" t="s">
        <v>1853</v>
      </c>
      <c r="G2921" s="8" t="s">
        <v>1745</v>
      </c>
      <c r="H2921" s="10" t="s">
        <v>1855</v>
      </c>
      <c r="I2921" s="11" t="s">
        <v>94</v>
      </c>
      <c r="J2921" s="11" t="s">
        <v>23</v>
      </c>
      <c r="K2921" s="3" t="s">
        <v>1814</v>
      </c>
    </row>
    <row r="2922" spans="1:11" ht="58.3" x14ac:dyDescent="0.4">
      <c r="A2922" s="8" t="s">
        <v>1810</v>
      </c>
      <c r="B2922" s="9">
        <v>2012</v>
      </c>
      <c r="C2922" s="12" t="s">
        <v>4946</v>
      </c>
      <c r="D2922" s="8" t="s">
        <v>1811</v>
      </c>
      <c r="E2922" s="8" t="s">
        <v>14</v>
      </c>
      <c r="F2922" s="8" t="s">
        <v>1853</v>
      </c>
      <c r="G2922" s="8" t="s">
        <v>1745</v>
      </c>
      <c r="H2922" s="10" t="s">
        <v>1856</v>
      </c>
      <c r="I2922" s="11" t="s">
        <v>33</v>
      </c>
      <c r="J2922" s="11" t="s">
        <v>23</v>
      </c>
      <c r="K2922" s="3" t="s">
        <v>1814</v>
      </c>
    </row>
    <row r="2923" spans="1:11" ht="58.3" x14ac:dyDescent="0.4">
      <c r="A2923" s="8" t="s">
        <v>1810</v>
      </c>
      <c r="B2923" s="9">
        <v>2012</v>
      </c>
      <c r="C2923" s="12" t="s">
        <v>4946</v>
      </c>
      <c r="D2923" s="8" t="s">
        <v>1811</v>
      </c>
      <c r="E2923" s="8" t="s">
        <v>14</v>
      </c>
      <c r="F2923" s="8" t="s">
        <v>1853</v>
      </c>
      <c r="G2923" s="8" t="s">
        <v>1745</v>
      </c>
      <c r="H2923" s="10" t="s">
        <v>1857</v>
      </c>
      <c r="I2923" s="11" t="s">
        <v>94</v>
      </c>
      <c r="J2923" s="11" t="s">
        <v>23</v>
      </c>
      <c r="K2923" s="3" t="s">
        <v>1814</v>
      </c>
    </row>
    <row r="2924" spans="1:11" ht="58.3" x14ac:dyDescent="0.4">
      <c r="A2924" s="8" t="s">
        <v>1810</v>
      </c>
      <c r="B2924" s="9">
        <v>2012</v>
      </c>
      <c r="C2924" s="12" t="s">
        <v>4946</v>
      </c>
      <c r="D2924" s="8" t="s">
        <v>1811</v>
      </c>
      <c r="E2924" s="8" t="s">
        <v>14</v>
      </c>
      <c r="F2924" s="8" t="s">
        <v>1853</v>
      </c>
      <c r="G2924" s="8" t="s">
        <v>1745</v>
      </c>
      <c r="H2924" s="10" t="s">
        <v>1858</v>
      </c>
      <c r="I2924" s="11" t="s">
        <v>97</v>
      </c>
      <c r="J2924" s="11" t="s">
        <v>23</v>
      </c>
      <c r="K2924" s="3" t="s">
        <v>1814</v>
      </c>
    </row>
    <row r="2925" spans="1:11" ht="58.3" x14ac:dyDescent="0.4">
      <c r="A2925" s="8" t="s">
        <v>1810</v>
      </c>
      <c r="B2925" s="9">
        <v>2012</v>
      </c>
      <c r="C2925" s="12" t="s">
        <v>4946</v>
      </c>
      <c r="D2925" s="8" t="s">
        <v>1811</v>
      </c>
      <c r="E2925" s="8" t="s">
        <v>14</v>
      </c>
      <c r="F2925" s="8" t="s">
        <v>1853</v>
      </c>
      <c r="G2925" s="8" t="s">
        <v>1745</v>
      </c>
      <c r="H2925" s="10" t="s">
        <v>1859</v>
      </c>
      <c r="I2925" s="11" t="s">
        <v>18</v>
      </c>
      <c r="J2925" s="11" t="s">
        <v>23</v>
      </c>
      <c r="K2925" s="3" t="s">
        <v>1814</v>
      </c>
    </row>
    <row r="2926" spans="1:11" ht="58.3" x14ac:dyDescent="0.4">
      <c r="A2926" s="8" t="s">
        <v>1810</v>
      </c>
      <c r="B2926" s="9">
        <v>2012</v>
      </c>
      <c r="C2926" s="12" t="s">
        <v>4946</v>
      </c>
      <c r="D2926" s="8" t="s">
        <v>1811</v>
      </c>
      <c r="E2926" s="8" t="s">
        <v>14</v>
      </c>
      <c r="F2926" s="8" t="s">
        <v>1853</v>
      </c>
      <c r="G2926" s="8" t="s">
        <v>1745</v>
      </c>
      <c r="H2926" s="10" t="s">
        <v>1860</v>
      </c>
      <c r="I2926" s="11" t="s">
        <v>28</v>
      </c>
      <c r="J2926" s="11" t="s">
        <v>23</v>
      </c>
      <c r="K2926" s="3" t="s">
        <v>1814</v>
      </c>
    </row>
    <row r="2927" spans="1:11" ht="58.3" x14ac:dyDescent="0.4">
      <c r="A2927" s="8" t="s">
        <v>1810</v>
      </c>
      <c r="B2927" s="9">
        <v>2012</v>
      </c>
      <c r="C2927" s="12" t="s">
        <v>4946</v>
      </c>
      <c r="D2927" s="8" t="s">
        <v>1811</v>
      </c>
      <c r="E2927" s="8" t="s">
        <v>14</v>
      </c>
      <c r="F2927" s="8" t="s">
        <v>1853</v>
      </c>
      <c r="G2927" s="8" t="s">
        <v>1745</v>
      </c>
      <c r="H2927" s="10" t="s">
        <v>1861</v>
      </c>
      <c r="I2927" s="11" t="s">
        <v>18</v>
      </c>
      <c r="J2927" s="11" t="s">
        <v>23</v>
      </c>
      <c r="K2927" s="3" t="s">
        <v>1814</v>
      </c>
    </row>
    <row r="2928" spans="1:11" ht="58.3" x14ac:dyDescent="0.4">
      <c r="A2928" s="8" t="s">
        <v>1810</v>
      </c>
      <c r="B2928" s="9">
        <v>2012</v>
      </c>
      <c r="C2928" s="12" t="s">
        <v>4946</v>
      </c>
      <c r="D2928" s="8" t="s">
        <v>1811</v>
      </c>
      <c r="E2928" s="8" t="s">
        <v>14</v>
      </c>
      <c r="F2928" s="8" t="s">
        <v>1853</v>
      </c>
      <c r="G2928" s="8" t="s">
        <v>1745</v>
      </c>
      <c r="H2928" s="10" t="s">
        <v>1862</v>
      </c>
      <c r="I2928" s="11" t="s">
        <v>95</v>
      </c>
      <c r="J2928" s="11" t="s">
        <v>23</v>
      </c>
      <c r="K2928" s="3" t="s">
        <v>1814</v>
      </c>
    </row>
    <row r="2929" spans="1:11" ht="58.3" x14ac:dyDescent="0.4">
      <c r="A2929" s="8" t="s">
        <v>1810</v>
      </c>
      <c r="B2929" s="9">
        <v>2012</v>
      </c>
      <c r="C2929" s="12" t="s">
        <v>4946</v>
      </c>
      <c r="D2929" s="8" t="s">
        <v>1811</v>
      </c>
      <c r="E2929" s="8" t="s">
        <v>14</v>
      </c>
      <c r="F2929" s="8" t="s">
        <v>1853</v>
      </c>
      <c r="G2929" s="8" t="s">
        <v>1745</v>
      </c>
      <c r="H2929" s="10" t="s">
        <v>1863</v>
      </c>
      <c r="I2929" s="11" t="s">
        <v>94</v>
      </c>
      <c r="J2929" s="11" t="s">
        <v>23</v>
      </c>
      <c r="K2929" s="3" t="s">
        <v>1814</v>
      </c>
    </row>
    <row r="2930" spans="1:11" ht="58.3" x14ac:dyDescent="0.4">
      <c r="A2930" s="8" t="s">
        <v>1810</v>
      </c>
      <c r="B2930" s="9">
        <v>2012</v>
      </c>
      <c r="C2930" s="12" t="s">
        <v>4946</v>
      </c>
      <c r="D2930" s="8" t="s">
        <v>1811</v>
      </c>
      <c r="E2930" s="8" t="s">
        <v>14</v>
      </c>
      <c r="F2930" s="8" t="s">
        <v>1853</v>
      </c>
      <c r="G2930" s="8" t="s">
        <v>1745</v>
      </c>
      <c r="H2930" s="10" t="s">
        <v>1864</v>
      </c>
      <c r="I2930" s="11" t="s">
        <v>18</v>
      </c>
      <c r="J2930" s="11" t="s">
        <v>23</v>
      </c>
      <c r="K2930" s="3" t="s">
        <v>1814</v>
      </c>
    </row>
    <row r="2931" spans="1:11" ht="58.3" x14ac:dyDescent="0.4">
      <c r="A2931" s="8" t="s">
        <v>1810</v>
      </c>
      <c r="B2931" s="9">
        <v>2012</v>
      </c>
      <c r="C2931" s="12" t="s">
        <v>4946</v>
      </c>
      <c r="D2931" s="8" t="s">
        <v>1811</v>
      </c>
      <c r="E2931" s="8" t="s">
        <v>14</v>
      </c>
      <c r="F2931" s="8" t="s">
        <v>1853</v>
      </c>
      <c r="G2931" s="8" t="s">
        <v>1745</v>
      </c>
      <c r="H2931" s="10" t="s">
        <v>1865</v>
      </c>
      <c r="I2931" s="11" t="s">
        <v>29</v>
      </c>
      <c r="J2931" s="11" t="s">
        <v>23</v>
      </c>
      <c r="K2931" s="3" t="s">
        <v>1814</v>
      </c>
    </row>
    <row r="2932" spans="1:11" ht="58.3" x14ac:dyDescent="0.4">
      <c r="A2932" s="8" t="s">
        <v>1810</v>
      </c>
      <c r="B2932" s="9">
        <v>2012</v>
      </c>
      <c r="C2932" s="12" t="s">
        <v>4946</v>
      </c>
      <c r="D2932" s="8" t="s">
        <v>1811</v>
      </c>
      <c r="E2932" s="8" t="s">
        <v>14</v>
      </c>
      <c r="F2932" s="8" t="s">
        <v>1853</v>
      </c>
      <c r="G2932" s="8" t="s">
        <v>1745</v>
      </c>
      <c r="H2932" s="10" t="s">
        <v>1866</v>
      </c>
      <c r="I2932" s="11" t="s">
        <v>33</v>
      </c>
      <c r="J2932" s="11" t="s">
        <v>23</v>
      </c>
      <c r="K2932" s="3" t="s">
        <v>1814</v>
      </c>
    </row>
    <row r="2933" spans="1:11" ht="58.3" x14ac:dyDescent="0.4">
      <c r="A2933" s="8" t="s">
        <v>1810</v>
      </c>
      <c r="B2933" s="9">
        <v>2012</v>
      </c>
      <c r="C2933" s="12" t="s">
        <v>4946</v>
      </c>
      <c r="D2933" s="8" t="s">
        <v>1811</v>
      </c>
      <c r="E2933" s="8" t="s">
        <v>14</v>
      </c>
      <c r="F2933" s="8" t="s">
        <v>1853</v>
      </c>
      <c r="G2933" s="8" t="s">
        <v>1745</v>
      </c>
      <c r="H2933" s="10" t="s">
        <v>1867</v>
      </c>
      <c r="I2933" s="11" t="s">
        <v>33</v>
      </c>
      <c r="J2933" s="11" t="s">
        <v>23</v>
      </c>
      <c r="K2933" s="3" t="s">
        <v>1814</v>
      </c>
    </row>
    <row r="2934" spans="1:11" ht="58.3" x14ac:dyDescent="0.4">
      <c r="A2934" s="8" t="s">
        <v>1810</v>
      </c>
      <c r="B2934" s="9">
        <v>2012</v>
      </c>
      <c r="C2934" s="12" t="s">
        <v>4946</v>
      </c>
      <c r="D2934" s="8" t="s">
        <v>1811</v>
      </c>
      <c r="E2934" s="8" t="s">
        <v>14</v>
      </c>
      <c r="F2934" s="8" t="s">
        <v>1853</v>
      </c>
      <c r="G2934" s="8" t="s">
        <v>1745</v>
      </c>
      <c r="H2934" s="10" t="s">
        <v>1868</v>
      </c>
      <c r="I2934" s="11" t="s">
        <v>33</v>
      </c>
      <c r="J2934" s="11" t="s">
        <v>23</v>
      </c>
      <c r="K2934" s="3" t="s">
        <v>1814</v>
      </c>
    </row>
    <row r="2935" spans="1:11" ht="58.3" x14ac:dyDescent="0.4">
      <c r="A2935" s="8" t="s">
        <v>1810</v>
      </c>
      <c r="B2935" s="9">
        <v>2012</v>
      </c>
      <c r="C2935" s="12" t="s">
        <v>4946</v>
      </c>
      <c r="D2935" s="8" t="s">
        <v>1811</v>
      </c>
      <c r="E2935" s="8" t="s">
        <v>14</v>
      </c>
      <c r="F2935" s="8" t="s">
        <v>1853</v>
      </c>
      <c r="G2935" s="8" t="s">
        <v>1745</v>
      </c>
      <c r="H2935" s="10" t="s">
        <v>1869</v>
      </c>
      <c r="I2935" s="11" t="s">
        <v>33</v>
      </c>
      <c r="J2935" s="11" t="s">
        <v>23</v>
      </c>
      <c r="K2935" s="3" t="s">
        <v>1814</v>
      </c>
    </row>
    <row r="2936" spans="1:11" ht="72.900000000000006" x14ac:dyDescent="0.4">
      <c r="A2936" s="8" t="s">
        <v>1810</v>
      </c>
      <c r="B2936" s="9">
        <v>2012</v>
      </c>
      <c r="C2936" s="12" t="s">
        <v>4946</v>
      </c>
      <c r="D2936" s="8" t="s">
        <v>1811</v>
      </c>
      <c r="E2936" s="8" t="s">
        <v>14</v>
      </c>
      <c r="F2936" s="8" t="s">
        <v>1853</v>
      </c>
      <c r="G2936" s="8" t="s">
        <v>1745</v>
      </c>
      <c r="H2936" s="10" t="s">
        <v>1870</v>
      </c>
      <c r="I2936" s="11" t="s">
        <v>28</v>
      </c>
      <c r="J2936" s="11" t="s">
        <v>23</v>
      </c>
      <c r="K2936" s="3" t="s">
        <v>1814</v>
      </c>
    </row>
    <row r="2937" spans="1:11" ht="58.3" x14ac:dyDescent="0.4">
      <c r="A2937" s="8" t="s">
        <v>1810</v>
      </c>
      <c r="B2937" s="9">
        <v>2012</v>
      </c>
      <c r="C2937" s="12" t="s">
        <v>4946</v>
      </c>
      <c r="D2937" s="8" t="s">
        <v>1811</v>
      </c>
      <c r="E2937" s="8" t="s">
        <v>14</v>
      </c>
      <c r="F2937" s="8" t="s">
        <v>1853</v>
      </c>
      <c r="G2937" s="8" t="s">
        <v>1745</v>
      </c>
      <c r="H2937" s="10" t="s">
        <v>1871</v>
      </c>
      <c r="I2937" s="11" t="s">
        <v>94</v>
      </c>
      <c r="J2937" s="11" t="s">
        <v>23</v>
      </c>
      <c r="K2937" s="3" t="s">
        <v>1814</v>
      </c>
    </row>
    <row r="2938" spans="1:11" ht="58.3" x14ac:dyDescent="0.4">
      <c r="A2938" s="8" t="s">
        <v>1810</v>
      </c>
      <c r="B2938" s="9">
        <v>2012</v>
      </c>
      <c r="C2938" s="12" t="s">
        <v>4946</v>
      </c>
      <c r="D2938" s="8" t="s">
        <v>1811</v>
      </c>
      <c r="E2938" s="8" t="s">
        <v>14</v>
      </c>
      <c r="F2938" s="8" t="s">
        <v>1853</v>
      </c>
      <c r="G2938" s="8" t="s">
        <v>1745</v>
      </c>
      <c r="H2938" s="10" t="s">
        <v>1872</v>
      </c>
      <c r="I2938" s="11" t="s">
        <v>94</v>
      </c>
      <c r="J2938" s="11" t="s">
        <v>23</v>
      </c>
      <c r="K2938" s="3" t="s">
        <v>1814</v>
      </c>
    </row>
    <row r="2939" spans="1:11" ht="58.3" x14ac:dyDescent="0.4">
      <c r="A2939" s="8" t="s">
        <v>1810</v>
      </c>
      <c r="B2939" s="9">
        <v>2012</v>
      </c>
      <c r="C2939" s="12" t="s">
        <v>4946</v>
      </c>
      <c r="D2939" s="8" t="s">
        <v>1811</v>
      </c>
      <c r="E2939" s="8" t="s">
        <v>14</v>
      </c>
      <c r="F2939" s="8" t="s">
        <v>1853</v>
      </c>
      <c r="G2939" s="8" t="s">
        <v>1745</v>
      </c>
      <c r="H2939" s="10" t="s">
        <v>1873</v>
      </c>
      <c r="I2939" s="11" t="s">
        <v>94</v>
      </c>
      <c r="J2939" s="11" t="s">
        <v>23</v>
      </c>
      <c r="K2939" s="3" t="s">
        <v>1814</v>
      </c>
    </row>
    <row r="2940" spans="1:11" ht="58.3" x14ac:dyDescent="0.4">
      <c r="A2940" s="8" t="s">
        <v>1810</v>
      </c>
      <c r="B2940" s="9">
        <v>2012</v>
      </c>
      <c r="C2940" s="12" t="s">
        <v>4946</v>
      </c>
      <c r="D2940" s="8" t="s">
        <v>1811</v>
      </c>
      <c r="E2940" s="8" t="s">
        <v>14</v>
      </c>
      <c r="F2940" s="8" t="s">
        <v>1853</v>
      </c>
      <c r="G2940" s="8" t="s">
        <v>1745</v>
      </c>
      <c r="H2940" s="10" t="s">
        <v>1874</v>
      </c>
      <c r="I2940" s="11" t="s">
        <v>94</v>
      </c>
      <c r="J2940" s="11" t="s">
        <v>23</v>
      </c>
      <c r="K2940" s="3" t="s">
        <v>1814</v>
      </c>
    </row>
    <row r="2941" spans="1:11" ht="58.3" x14ac:dyDescent="0.4">
      <c r="A2941" s="8" t="s">
        <v>1810</v>
      </c>
      <c r="B2941" s="9">
        <v>2012</v>
      </c>
      <c r="C2941" s="12" t="s">
        <v>4946</v>
      </c>
      <c r="D2941" s="8" t="s">
        <v>1811</v>
      </c>
      <c r="E2941" s="8" t="s">
        <v>14</v>
      </c>
      <c r="F2941" s="8" t="s">
        <v>1853</v>
      </c>
      <c r="G2941" s="8" t="s">
        <v>1745</v>
      </c>
      <c r="H2941" s="10" t="s">
        <v>1875</v>
      </c>
      <c r="I2941" s="11" t="s">
        <v>94</v>
      </c>
      <c r="J2941" s="11" t="s">
        <v>23</v>
      </c>
      <c r="K2941" s="3" t="s">
        <v>1814</v>
      </c>
    </row>
    <row r="2942" spans="1:11" ht="58.3" x14ac:dyDescent="0.4">
      <c r="A2942" s="8" t="s">
        <v>1810</v>
      </c>
      <c r="B2942" s="9">
        <v>2012</v>
      </c>
      <c r="C2942" s="12" t="s">
        <v>4946</v>
      </c>
      <c r="D2942" s="8" t="s">
        <v>1811</v>
      </c>
      <c r="E2942" s="8" t="s">
        <v>14</v>
      </c>
      <c r="F2942" s="8" t="s">
        <v>1876</v>
      </c>
      <c r="G2942" s="8" t="s">
        <v>1745</v>
      </c>
      <c r="H2942" s="10" t="s">
        <v>1877</v>
      </c>
      <c r="I2942" s="11" t="s">
        <v>94</v>
      </c>
      <c r="J2942" s="11" t="s">
        <v>23</v>
      </c>
      <c r="K2942" s="3" t="s">
        <v>1814</v>
      </c>
    </row>
    <row r="2943" spans="1:11" ht="72.900000000000006" x14ac:dyDescent="0.4">
      <c r="A2943" s="8" t="s">
        <v>1974</v>
      </c>
      <c r="B2943" s="9">
        <v>2012</v>
      </c>
      <c r="C2943" s="8" t="s">
        <v>4947</v>
      </c>
      <c r="D2943" s="8" t="s">
        <v>1615</v>
      </c>
      <c r="E2943" s="12" t="s">
        <v>14</v>
      </c>
      <c r="F2943" s="8" t="s">
        <v>1975</v>
      </c>
      <c r="G2943" s="8" t="s">
        <v>1615</v>
      </c>
      <c r="H2943" s="10" t="s">
        <v>1976</v>
      </c>
      <c r="I2943" s="11" t="s">
        <v>29</v>
      </c>
      <c r="J2943" s="11" t="s">
        <v>23</v>
      </c>
      <c r="K2943" s="3" t="s">
        <v>1977</v>
      </c>
    </row>
    <row r="2944" spans="1:11" ht="72.900000000000006" x14ac:dyDescent="0.4">
      <c r="A2944" s="8" t="s">
        <v>1974</v>
      </c>
      <c r="B2944" s="9">
        <v>2012</v>
      </c>
      <c r="C2944" s="8" t="s">
        <v>4947</v>
      </c>
      <c r="D2944" s="8" t="s">
        <v>1615</v>
      </c>
      <c r="E2944" s="12" t="s">
        <v>14</v>
      </c>
      <c r="F2944" s="8" t="s">
        <v>1975</v>
      </c>
      <c r="G2944" s="8" t="s">
        <v>1615</v>
      </c>
      <c r="H2944" s="10" t="s">
        <v>1978</v>
      </c>
      <c r="I2944" s="11" t="s">
        <v>29</v>
      </c>
      <c r="J2944" s="11" t="s">
        <v>23</v>
      </c>
      <c r="K2944" s="2" t="s">
        <v>1977</v>
      </c>
    </row>
    <row r="2945" spans="1:11" ht="72.900000000000006" x14ac:dyDescent="0.4">
      <c r="A2945" s="8" t="s">
        <v>1974</v>
      </c>
      <c r="B2945" s="9">
        <v>2012</v>
      </c>
      <c r="C2945" s="8" t="s">
        <v>4947</v>
      </c>
      <c r="D2945" s="8" t="s">
        <v>1615</v>
      </c>
      <c r="E2945" s="12" t="s">
        <v>14</v>
      </c>
      <c r="F2945" s="8" t="s">
        <v>1979</v>
      </c>
      <c r="G2945" s="8" t="s">
        <v>1615</v>
      </c>
      <c r="H2945" s="10" t="s">
        <v>1980</v>
      </c>
      <c r="I2945" s="11" t="s">
        <v>33</v>
      </c>
      <c r="J2945" s="11" t="s">
        <v>23</v>
      </c>
      <c r="K2945" s="2" t="s">
        <v>1977</v>
      </c>
    </row>
    <row r="2946" spans="1:11" ht="72.900000000000006" x14ac:dyDescent="0.4">
      <c r="A2946" s="8" t="s">
        <v>1974</v>
      </c>
      <c r="B2946" s="9">
        <v>2012</v>
      </c>
      <c r="C2946" s="8" t="s">
        <v>4947</v>
      </c>
      <c r="D2946" s="8" t="s">
        <v>1615</v>
      </c>
      <c r="E2946" s="12" t="s">
        <v>14</v>
      </c>
      <c r="F2946" s="8" t="s">
        <v>1979</v>
      </c>
      <c r="G2946" s="8" t="s">
        <v>1615</v>
      </c>
      <c r="H2946" s="10" t="s">
        <v>1981</v>
      </c>
      <c r="I2946" s="11" t="s">
        <v>33</v>
      </c>
      <c r="J2946" s="11" t="s">
        <v>23</v>
      </c>
      <c r="K2946" s="2" t="s">
        <v>1977</v>
      </c>
    </row>
    <row r="2947" spans="1:11" ht="72.900000000000006" x14ac:dyDescent="0.4">
      <c r="A2947" s="8" t="s">
        <v>1974</v>
      </c>
      <c r="B2947" s="9">
        <v>2012</v>
      </c>
      <c r="C2947" s="8" t="s">
        <v>4947</v>
      </c>
      <c r="D2947" s="8" t="s">
        <v>1615</v>
      </c>
      <c r="E2947" s="12" t="s">
        <v>14</v>
      </c>
      <c r="F2947" s="8" t="s">
        <v>1982</v>
      </c>
      <c r="G2947" s="8" t="s">
        <v>1615</v>
      </c>
      <c r="H2947" s="10" t="s">
        <v>1983</v>
      </c>
      <c r="I2947" s="11" t="s">
        <v>33</v>
      </c>
      <c r="J2947" s="11" t="s">
        <v>23</v>
      </c>
      <c r="K2947" s="2" t="s">
        <v>1977</v>
      </c>
    </row>
    <row r="2948" spans="1:11" ht="72.900000000000006" x14ac:dyDescent="0.4">
      <c r="A2948" s="8" t="s">
        <v>1974</v>
      </c>
      <c r="B2948" s="9">
        <v>2012</v>
      </c>
      <c r="C2948" s="8" t="s">
        <v>4947</v>
      </c>
      <c r="D2948" s="8" t="s">
        <v>1615</v>
      </c>
      <c r="E2948" s="12" t="s">
        <v>14</v>
      </c>
      <c r="F2948" s="8" t="s">
        <v>1982</v>
      </c>
      <c r="G2948" s="8" t="s">
        <v>1615</v>
      </c>
      <c r="H2948" s="10" t="s">
        <v>1984</v>
      </c>
      <c r="I2948" s="11" t="s">
        <v>33</v>
      </c>
      <c r="J2948" s="11" t="s">
        <v>23</v>
      </c>
      <c r="K2948" s="2" t="s">
        <v>1977</v>
      </c>
    </row>
    <row r="2949" spans="1:11" ht="72.900000000000006" x14ac:dyDescent="0.4">
      <c r="A2949" s="8" t="s">
        <v>1974</v>
      </c>
      <c r="B2949" s="9">
        <v>2012</v>
      </c>
      <c r="C2949" s="8" t="s">
        <v>4947</v>
      </c>
      <c r="D2949" s="8" t="s">
        <v>1615</v>
      </c>
      <c r="E2949" s="12" t="s">
        <v>14</v>
      </c>
      <c r="F2949" s="8" t="s">
        <v>1982</v>
      </c>
      <c r="G2949" s="8" t="s">
        <v>1615</v>
      </c>
      <c r="H2949" s="10" t="s">
        <v>1985</v>
      </c>
      <c r="I2949" s="11" t="s">
        <v>33</v>
      </c>
      <c r="J2949" s="11" t="s">
        <v>23</v>
      </c>
      <c r="K2949" s="2" t="s">
        <v>1977</v>
      </c>
    </row>
    <row r="2950" spans="1:11" ht="72.900000000000006" x14ac:dyDescent="0.4">
      <c r="A2950" s="8" t="s">
        <v>1974</v>
      </c>
      <c r="B2950" s="9">
        <v>2012</v>
      </c>
      <c r="C2950" s="8" t="s">
        <v>4947</v>
      </c>
      <c r="D2950" s="8" t="s">
        <v>1615</v>
      </c>
      <c r="E2950" s="12" t="s">
        <v>14</v>
      </c>
      <c r="F2950" s="8" t="s">
        <v>1982</v>
      </c>
      <c r="G2950" s="8" t="s">
        <v>1615</v>
      </c>
      <c r="H2950" s="10" t="s">
        <v>1986</v>
      </c>
      <c r="I2950" s="11" t="s">
        <v>33</v>
      </c>
      <c r="J2950" s="11" t="s">
        <v>23</v>
      </c>
      <c r="K2950" s="2" t="s">
        <v>1977</v>
      </c>
    </row>
    <row r="2951" spans="1:11" ht="72.900000000000006" x14ac:dyDescent="0.4">
      <c r="A2951" s="8" t="s">
        <v>1974</v>
      </c>
      <c r="B2951" s="9">
        <v>2012</v>
      </c>
      <c r="C2951" s="8" t="s">
        <v>4947</v>
      </c>
      <c r="D2951" s="8" t="s">
        <v>1615</v>
      </c>
      <c r="E2951" s="12" t="s">
        <v>14</v>
      </c>
      <c r="F2951" s="8" t="s">
        <v>1982</v>
      </c>
      <c r="G2951" s="8" t="s">
        <v>1615</v>
      </c>
      <c r="H2951" s="10" t="s">
        <v>1987</v>
      </c>
      <c r="I2951" s="11" t="s">
        <v>33</v>
      </c>
      <c r="J2951" s="11" t="s">
        <v>23</v>
      </c>
      <c r="K2951" s="2" t="s">
        <v>1977</v>
      </c>
    </row>
    <row r="2952" spans="1:11" ht="72.900000000000006" x14ac:dyDescent="0.4">
      <c r="A2952" s="8" t="s">
        <v>1974</v>
      </c>
      <c r="B2952" s="9">
        <v>2012</v>
      </c>
      <c r="C2952" s="8" t="s">
        <v>4947</v>
      </c>
      <c r="D2952" s="8" t="s">
        <v>1615</v>
      </c>
      <c r="E2952" s="12" t="s">
        <v>14</v>
      </c>
      <c r="F2952" s="8" t="s">
        <v>1988</v>
      </c>
      <c r="G2952" s="8" t="s">
        <v>1615</v>
      </c>
      <c r="H2952" s="10" t="s">
        <v>1989</v>
      </c>
      <c r="I2952" s="11" t="s">
        <v>33</v>
      </c>
      <c r="J2952" s="11" t="s">
        <v>23</v>
      </c>
      <c r="K2952" s="2" t="s">
        <v>1977</v>
      </c>
    </row>
    <row r="2953" spans="1:11" ht="72.900000000000006" x14ac:dyDescent="0.4">
      <c r="A2953" s="8" t="s">
        <v>1974</v>
      </c>
      <c r="B2953" s="9">
        <v>2012</v>
      </c>
      <c r="C2953" s="8" t="s">
        <v>4947</v>
      </c>
      <c r="D2953" s="8" t="s">
        <v>1615</v>
      </c>
      <c r="E2953" s="12" t="s">
        <v>14</v>
      </c>
      <c r="F2953" s="8" t="s">
        <v>1988</v>
      </c>
      <c r="G2953" s="8" t="s">
        <v>1615</v>
      </c>
      <c r="H2953" s="10" t="s">
        <v>1990</v>
      </c>
      <c r="I2953" s="11" t="s">
        <v>33</v>
      </c>
      <c r="J2953" s="11" t="s">
        <v>23</v>
      </c>
      <c r="K2953" s="2" t="s">
        <v>1977</v>
      </c>
    </row>
    <row r="2954" spans="1:11" ht="72.900000000000006" x14ac:dyDescent="0.4">
      <c r="A2954" s="8" t="s">
        <v>1974</v>
      </c>
      <c r="B2954" s="9">
        <v>2012</v>
      </c>
      <c r="C2954" s="8" t="s">
        <v>4947</v>
      </c>
      <c r="D2954" s="8" t="s">
        <v>1615</v>
      </c>
      <c r="E2954" s="12" t="s">
        <v>14</v>
      </c>
      <c r="F2954" s="8" t="s">
        <v>1988</v>
      </c>
      <c r="G2954" s="8" t="s">
        <v>1615</v>
      </c>
      <c r="H2954" s="10" t="s">
        <v>1991</v>
      </c>
      <c r="I2954" s="11" t="s">
        <v>33</v>
      </c>
      <c r="J2954" s="11" t="s">
        <v>23</v>
      </c>
      <c r="K2954" s="2" t="s">
        <v>1977</v>
      </c>
    </row>
    <row r="2955" spans="1:11" ht="72.900000000000006" x14ac:dyDescent="0.4">
      <c r="A2955" s="8" t="s">
        <v>1974</v>
      </c>
      <c r="B2955" s="9">
        <v>2012</v>
      </c>
      <c r="C2955" s="8" t="s">
        <v>4947</v>
      </c>
      <c r="D2955" s="8" t="s">
        <v>1615</v>
      </c>
      <c r="E2955" s="12" t="s">
        <v>14</v>
      </c>
      <c r="F2955" s="8" t="s">
        <v>1988</v>
      </c>
      <c r="G2955" s="8" t="s">
        <v>1615</v>
      </c>
      <c r="H2955" s="10" t="s">
        <v>1992</v>
      </c>
      <c r="I2955" s="11" t="s">
        <v>33</v>
      </c>
      <c r="J2955" s="11" t="s">
        <v>23</v>
      </c>
      <c r="K2955" s="2" t="s">
        <v>1977</v>
      </c>
    </row>
    <row r="2956" spans="1:11" ht="72.900000000000006" x14ac:dyDescent="0.4">
      <c r="A2956" s="8" t="s">
        <v>1974</v>
      </c>
      <c r="B2956" s="9">
        <v>2012</v>
      </c>
      <c r="C2956" s="8" t="s">
        <v>4947</v>
      </c>
      <c r="D2956" s="8" t="s">
        <v>1615</v>
      </c>
      <c r="E2956" s="12" t="s">
        <v>14</v>
      </c>
      <c r="F2956" s="8" t="s">
        <v>1993</v>
      </c>
      <c r="G2956" s="8" t="s">
        <v>1615</v>
      </c>
      <c r="H2956" s="10" t="s">
        <v>1994</v>
      </c>
      <c r="I2956" s="11" t="s">
        <v>33</v>
      </c>
      <c r="J2956" s="11" t="s">
        <v>23</v>
      </c>
      <c r="K2956" s="2" t="s">
        <v>1977</v>
      </c>
    </row>
    <row r="2957" spans="1:11" ht="72.900000000000006" x14ac:dyDescent="0.4">
      <c r="A2957" s="8" t="s">
        <v>1974</v>
      </c>
      <c r="B2957" s="9">
        <v>2012</v>
      </c>
      <c r="C2957" s="8" t="s">
        <v>4947</v>
      </c>
      <c r="D2957" s="8" t="s">
        <v>1615</v>
      </c>
      <c r="E2957" s="12" t="s">
        <v>14</v>
      </c>
      <c r="F2957" s="8" t="s">
        <v>1993</v>
      </c>
      <c r="G2957" s="8" t="s">
        <v>1615</v>
      </c>
      <c r="H2957" s="10" t="s">
        <v>1995</v>
      </c>
      <c r="I2957" s="11" t="s">
        <v>33</v>
      </c>
      <c r="J2957" s="11" t="s">
        <v>23</v>
      </c>
      <c r="K2957" s="2" t="s">
        <v>1977</v>
      </c>
    </row>
    <row r="2958" spans="1:11" ht="72.900000000000006" x14ac:dyDescent="0.4">
      <c r="A2958" s="8" t="s">
        <v>1974</v>
      </c>
      <c r="B2958" s="9">
        <v>2012</v>
      </c>
      <c r="C2958" s="8" t="s">
        <v>4947</v>
      </c>
      <c r="D2958" s="8" t="s">
        <v>1615</v>
      </c>
      <c r="E2958" s="12" t="s">
        <v>14</v>
      </c>
      <c r="F2958" s="8" t="s">
        <v>1993</v>
      </c>
      <c r="G2958" s="8" t="s">
        <v>1615</v>
      </c>
      <c r="H2958" s="10" t="s">
        <v>1996</v>
      </c>
      <c r="I2958" s="11" t="s">
        <v>94</v>
      </c>
      <c r="J2958" s="11" t="s">
        <v>23</v>
      </c>
      <c r="K2958" s="2" t="s">
        <v>1977</v>
      </c>
    </row>
    <row r="2959" spans="1:11" ht="72.900000000000006" x14ac:dyDescent="0.4">
      <c r="A2959" s="8" t="s">
        <v>1974</v>
      </c>
      <c r="B2959" s="9">
        <v>2012</v>
      </c>
      <c r="C2959" s="8" t="s">
        <v>4947</v>
      </c>
      <c r="D2959" s="8" t="s">
        <v>1615</v>
      </c>
      <c r="E2959" s="12" t="s">
        <v>14</v>
      </c>
      <c r="F2959" s="8" t="s">
        <v>1993</v>
      </c>
      <c r="G2959" s="8" t="s">
        <v>1615</v>
      </c>
      <c r="H2959" s="10" t="s">
        <v>1997</v>
      </c>
      <c r="I2959" s="11" t="s">
        <v>33</v>
      </c>
      <c r="J2959" s="11" t="s">
        <v>23</v>
      </c>
      <c r="K2959" s="2" t="s">
        <v>1977</v>
      </c>
    </row>
    <row r="2960" spans="1:11" ht="72.900000000000006" x14ac:dyDescent="0.4">
      <c r="A2960" s="8" t="s">
        <v>1974</v>
      </c>
      <c r="B2960" s="9">
        <v>2012</v>
      </c>
      <c r="C2960" s="8" t="s">
        <v>4947</v>
      </c>
      <c r="D2960" s="8" t="s">
        <v>1615</v>
      </c>
      <c r="E2960" s="12" t="s">
        <v>14</v>
      </c>
      <c r="F2960" s="8" t="s">
        <v>1998</v>
      </c>
      <c r="G2960" s="8" t="s">
        <v>1615</v>
      </c>
      <c r="H2960" s="10" t="s">
        <v>1999</v>
      </c>
      <c r="I2960" s="11" t="s">
        <v>29</v>
      </c>
      <c r="J2960" s="11" t="s">
        <v>23</v>
      </c>
      <c r="K2960" s="2" t="s">
        <v>1977</v>
      </c>
    </row>
    <row r="2961" spans="1:11" ht="72.900000000000006" x14ac:dyDescent="0.4">
      <c r="A2961" s="8" t="s">
        <v>1974</v>
      </c>
      <c r="B2961" s="9">
        <v>2012</v>
      </c>
      <c r="C2961" s="8" t="s">
        <v>4947</v>
      </c>
      <c r="D2961" s="8" t="s">
        <v>1615</v>
      </c>
      <c r="E2961" s="12" t="s">
        <v>14</v>
      </c>
      <c r="F2961" s="8" t="s">
        <v>1998</v>
      </c>
      <c r="G2961" s="8" t="s">
        <v>1615</v>
      </c>
      <c r="H2961" s="10" t="s">
        <v>2000</v>
      </c>
      <c r="I2961" s="11" t="s">
        <v>29</v>
      </c>
      <c r="J2961" s="11" t="s">
        <v>23</v>
      </c>
      <c r="K2961" s="2" t="s">
        <v>1977</v>
      </c>
    </row>
    <row r="2962" spans="1:11" ht="72.900000000000006" x14ac:dyDescent="0.4">
      <c r="A2962" s="8" t="s">
        <v>1974</v>
      </c>
      <c r="B2962" s="9">
        <v>2012</v>
      </c>
      <c r="C2962" s="8" t="s">
        <v>4947</v>
      </c>
      <c r="D2962" s="8" t="s">
        <v>1615</v>
      </c>
      <c r="E2962" s="12" t="s">
        <v>14</v>
      </c>
      <c r="F2962" s="8" t="s">
        <v>1998</v>
      </c>
      <c r="G2962" s="8" t="s">
        <v>1615</v>
      </c>
      <c r="H2962" s="10" t="s">
        <v>2001</v>
      </c>
      <c r="I2962" s="11" t="s">
        <v>29</v>
      </c>
      <c r="J2962" s="11" t="s">
        <v>23</v>
      </c>
      <c r="K2962" s="2" t="s">
        <v>1977</v>
      </c>
    </row>
    <row r="2963" spans="1:11" ht="72.900000000000006" x14ac:dyDescent="0.4">
      <c r="A2963" s="8" t="s">
        <v>1974</v>
      </c>
      <c r="B2963" s="9">
        <v>2012</v>
      </c>
      <c r="C2963" s="8" t="s">
        <v>4947</v>
      </c>
      <c r="D2963" s="8" t="s">
        <v>1615</v>
      </c>
      <c r="E2963" s="12" t="s">
        <v>14</v>
      </c>
      <c r="F2963" s="8" t="s">
        <v>2002</v>
      </c>
      <c r="G2963" s="8" t="s">
        <v>1615</v>
      </c>
      <c r="H2963" s="10" t="s">
        <v>2003</v>
      </c>
      <c r="I2963" s="11" t="s">
        <v>28</v>
      </c>
      <c r="J2963" s="11" t="s">
        <v>23</v>
      </c>
      <c r="K2963" s="2" t="s">
        <v>1977</v>
      </c>
    </row>
    <row r="2964" spans="1:11" ht="72.900000000000006" x14ac:dyDescent="0.4">
      <c r="A2964" s="8" t="s">
        <v>1974</v>
      </c>
      <c r="B2964" s="9">
        <v>2012</v>
      </c>
      <c r="C2964" s="8" t="s">
        <v>4947</v>
      </c>
      <c r="D2964" s="8" t="s">
        <v>1615</v>
      </c>
      <c r="E2964" s="12" t="s">
        <v>14</v>
      </c>
      <c r="F2964" s="8" t="s">
        <v>2004</v>
      </c>
      <c r="G2964" s="8" t="s">
        <v>1615</v>
      </c>
      <c r="H2964" s="10" t="s">
        <v>2005</v>
      </c>
      <c r="I2964" s="11" t="s">
        <v>33</v>
      </c>
      <c r="J2964" s="11" t="s">
        <v>23</v>
      </c>
      <c r="K2964" s="2" t="s">
        <v>1977</v>
      </c>
    </row>
    <row r="2965" spans="1:11" ht="72.900000000000006" x14ac:dyDescent="0.4">
      <c r="A2965" s="8" t="s">
        <v>1974</v>
      </c>
      <c r="B2965" s="9">
        <v>2012</v>
      </c>
      <c r="C2965" s="8" t="s">
        <v>4947</v>
      </c>
      <c r="D2965" s="8" t="s">
        <v>1615</v>
      </c>
      <c r="E2965" s="12" t="s">
        <v>14</v>
      </c>
      <c r="F2965" s="8" t="s">
        <v>2004</v>
      </c>
      <c r="G2965" s="8" t="s">
        <v>1615</v>
      </c>
      <c r="H2965" s="10" t="s">
        <v>2006</v>
      </c>
      <c r="I2965" s="11" t="s">
        <v>94</v>
      </c>
      <c r="J2965" s="11" t="s">
        <v>23</v>
      </c>
      <c r="K2965" s="2" t="s">
        <v>1977</v>
      </c>
    </row>
    <row r="2966" spans="1:11" ht="72.900000000000006" x14ac:dyDescent="0.4">
      <c r="A2966" s="8" t="s">
        <v>1974</v>
      </c>
      <c r="B2966" s="9">
        <v>2012</v>
      </c>
      <c r="C2966" s="8" t="s">
        <v>4947</v>
      </c>
      <c r="D2966" s="8" t="s">
        <v>1615</v>
      </c>
      <c r="E2966" s="12" t="s">
        <v>14</v>
      </c>
      <c r="F2966" s="8" t="s">
        <v>2004</v>
      </c>
      <c r="G2966" s="8" t="s">
        <v>1615</v>
      </c>
      <c r="H2966" s="10" t="s">
        <v>2007</v>
      </c>
      <c r="I2966" s="11" t="s">
        <v>29</v>
      </c>
      <c r="J2966" s="11" t="s">
        <v>23</v>
      </c>
      <c r="K2966" s="2" t="s">
        <v>1977</v>
      </c>
    </row>
    <row r="2967" spans="1:11" ht="72.900000000000006" x14ac:dyDescent="0.4">
      <c r="A2967" s="8" t="s">
        <v>1974</v>
      </c>
      <c r="B2967" s="9">
        <v>2012</v>
      </c>
      <c r="C2967" s="8" t="s">
        <v>4947</v>
      </c>
      <c r="D2967" s="8" t="s">
        <v>1615</v>
      </c>
      <c r="E2967" s="12" t="s">
        <v>14</v>
      </c>
      <c r="F2967" s="8" t="s">
        <v>2004</v>
      </c>
      <c r="G2967" s="8" t="s">
        <v>1615</v>
      </c>
      <c r="H2967" s="10" t="s">
        <v>2008</v>
      </c>
      <c r="I2967" s="11" t="s">
        <v>28</v>
      </c>
      <c r="J2967" s="11" t="s">
        <v>23</v>
      </c>
      <c r="K2967" s="2" t="s">
        <v>1977</v>
      </c>
    </row>
    <row r="2968" spans="1:11" ht="72.900000000000006" x14ac:dyDescent="0.4">
      <c r="A2968" s="8" t="s">
        <v>1974</v>
      </c>
      <c r="B2968" s="9">
        <v>2012</v>
      </c>
      <c r="C2968" s="8" t="s">
        <v>4947</v>
      </c>
      <c r="D2968" s="8" t="s">
        <v>1615</v>
      </c>
      <c r="E2968" s="12" t="s">
        <v>14</v>
      </c>
      <c r="F2968" s="8" t="s">
        <v>2009</v>
      </c>
      <c r="G2968" s="8" t="s">
        <v>1615</v>
      </c>
      <c r="H2968" s="10" t="s">
        <v>2010</v>
      </c>
      <c r="I2968" s="11" t="s">
        <v>29</v>
      </c>
      <c r="J2968" s="11" t="s">
        <v>23</v>
      </c>
      <c r="K2968" s="2" t="s">
        <v>1977</v>
      </c>
    </row>
    <row r="2969" spans="1:11" ht="72.900000000000006" x14ac:dyDescent="0.4">
      <c r="A2969" s="8" t="s">
        <v>1974</v>
      </c>
      <c r="B2969" s="9">
        <v>2012</v>
      </c>
      <c r="C2969" s="8" t="s">
        <v>4947</v>
      </c>
      <c r="D2969" s="8" t="s">
        <v>1615</v>
      </c>
      <c r="E2969" s="12" t="s">
        <v>14</v>
      </c>
      <c r="F2969" s="8" t="s">
        <v>2009</v>
      </c>
      <c r="G2969" s="8" t="s">
        <v>1615</v>
      </c>
      <c r="H2969" s="10" t="s">
        <v>2011</v>
      </c>
      <c r="I2969" s="11" t="s">
        <v>95</v>
      </c>
      <c r="J2969" s="11" t="s">
        <v>23</v>
      </c>
      <c r="K2969" s="2" t="s">
        <v>1977</v>
      </c>
    </row>
    <row r="2970" spans="1:11" ht="72.900000000000006" x14ac:dyDescent="0.4">
      <c r="A2970" s="8" t="s">
        <v>1974</v>
      </c>
      <c r="B2970" s="9">
        <v>2012</v>
      </c>
      <c r="C2970" s="8" t="s">
        <v>4947</v>
      </c>
      <c r="D2970" s="8" t="s">
        <v>1615</v>
      </c>
      <c r="E2970" s="12" t="s">
        <v>14</v>
      </c>
      <c r="F2970" s="8" t="s">
        <v>2009</v>
      </c>
      <c r="G2970" s="8" t="s">
        <v>1615</v>
      </c>
      <c r="H2970" s="10" t="s">
        <v>2012</v>
      </c>
      <c r="I2970" s="11" t="s">
        <v>95</v>
      </c>
      <c r="J2970" s="11" t="s">
        <v>23</v>
      </c>
      <c r="K2970" s="2" t="s">
        <v>1977</v>
      </c>
    </row>
    <row r="2971" spans="1:11" ht="72.900000000000006" x14ac:dyDescent="0.4">
      <c r="A2971" s="8" t="s">
        <v>1974</v>
      </c>
      <c r="B2971" s="9">
        <v>2012</v>
      </c>
      <c r="C2971" s="8" t="s">
        <v>4947</v>
      </c>
      <c r="D2971" s="8" t="s">
        <v>1615</v>
      </c>
      <c r="E2971" s="12" t="s">
        <v>14</v>
      </c>
      <c r="F2971" s="8" t="s">
        <v>2013</v>
      </c>
      <c r="G2971" s="8" t="s">
        <v>1615</v>
      </c>
      <c r="H2971" s="10" t="s">
        <v>2014</v>
      </c>
      <c r="I2971" s="11" t="s">
        <v>95</v>
      </c>
      <c r="J2971" s="11" t="s">
        <v>23</v>
      </c>
      <c r="K2971" s="2" t="s">
        <v>1977</v>
      </c>
    </row>
    <row r="2972" spans="1:11" ht="72.900000000000006" x14ac:dyDescent="0.4">
      <c r="A2972" s="8" t="s">
        <v>1974</v>
      </c>
      <c r="B2972" s="9">
        <v>2012</v>
      </c>
      <c r="C2972" s="8" t="s">
        <v>4947</v>
      </c>
      <c r="D2972" s="8" t="s">
        <v>1615</v>
      </c>
      <c r="E2972" s="12" t="s">
        <v>14</v>
      </c>
      <c r="F2972" s="8" t="s">
        <v>2013</v>
      </c>
      <c r="G2972" s="8" t="s">
        <v>1615</v>
      </c>
      <c r="H2972" s="10" t="s">
        <v>2015</v>
      </c>
      <c r="I2972" s="11" t="s">
        <v>95</v>
      </c>
      <c r="J2972" s="11" t="s">
        <v>23</v>
      </c>
      <c r="K2972" s="2" t="s">
        <v>1977</v>
      </c>
    </row>
    <row r="2973" spans="1:11" ht="72.900000000000006" x14ac:dyDescent="0.4">
      <c r="A2973" s="8" t="s">
        <v>1974</v>
      </c>
      <c r="B2973" s="9">
        <v>2012</v>
      </c>
      <c r="C2973" s="8" t="s">
        <v>4947</v>
      </c>
      <c r="D2973" s="8" t="s">
        <v>1615</v>
      </c>
      <c r="E2973" s="12" t="s">
        <v>14</v>
      </c>
      <c r="F2973" s="8" t="s">
        <v>2013</v>
      </c>
      <c r="G2973" s="8" t="s">
        <v>1615</v>
      </c>
      <c r="H2973" s="10" t="s">
        <v>826</v>
      </c>
      <c r="I2973" s="11" t="s">
        <v>95</v>
      </c>
      <c r="J2973" s="11" t="s">
        <v>23</v>
      </c>
      <c r="K2973" s="2" t="s">
        <v>1977</v>
      </c>
    </row>
    <row r="2974" spans="1:11" ht="72.900000000000006" x14ac:dyDescent="0.4">
      <c r="A2974" s="8" t="s">
        <v>1974</v>
      </c>
      <c r="B2974" s="9">
        <v>2012</v>
      </c>
      <c r="C2974" s="8" t="s">
        <v>4947</v>
      </c>
      <c r="D2974" s="8" t="s">
        <v>1615</v>
      </c>
      <c r="E2974" s="12" t="s">
        <v>14</v>
      </c>
      <c r="F2974" s="8" t="s">
        <v>2016</v>
      </c>
      <c r="G2974" s="8" t="s">
        <v>1615</v>
      </c>
      <c r="H2974" s="10" t="s">
        <v>2017</v>
      </c>
      <c r="I2974" s="11" t="s">
        <v>95</v>
      </c>
      <c r="J2974" s="11" t="s">
        <v>23</v>
      </c>
      <c r="K2974" s="2" t="s">
        <v>1977</v>
      </c>
    </row>
    <row r="2975" spans="1:11" ht="72.900000000000006" x14ac:dyDescent="0.4">
      <c r="A2975" s="8" t="s">
        <v>1974</v>
      </c>
      <c r="B2975" s="9">
        <v>2012</v>
      </c>
      <c r="C2975" s="8" t="s">
        <v>4947</v>
      </c>
      <c r="D2975" s="8" t="s">
        <v>1615</v>
      </c>
      <c r="E2975" s="12" t="s">
        <v>14</v>
      </c>
      <c r="F2975" s="8" t="s">
        <v>2016</v>
      </c>
      <c r="G2975" s="8" t="s">
        <v>1615</v>
      </c>
      <c r="H2975" s="10" t="s">
        <v>2018</v>
      </c>
      <c r="I2975" s="11" t="s">
        <v>95</v>
      </c>
      <c r="J2975" s="11" t="s">
        <v>23</v>
      </c>
      <c r="K2975" s="2" t="s">
        <v>1977</v>
      </c>
    </row>
    <row r="2976" spans="1:11" ht="72.900000000000006" x14ac:dyDescent="0.4">
      <c r="A2976" s="8" t="s">
        <v>1974</v>
      </c>
      <c r="B2976" s="9">
        <v>2012</v>
      </c>
      <c r="C2976" s="8" t="s">
        <v>4947</v>
      </c>
      <c r="D2976" s="8" t="s">
        <v>1615</v>
      </c>
      <c r="E2976" s="12" t="s">
        <v>14</v>
      </c>
      <c r="F2976" s="8" t="s">
        <v>2016</v>
      </c>
      <c r="G2976" s="8" t="s">
        <v>1615</v>
      </c>
      <c r="H2976" s="10" t="s">
        <v>2019</v>
      </c>
      <c r="I2976" s="11" t="s">
        <v>97</v>
      </c>
      <c r="J2976" s="11" t="s">
        <v>23</v>
      </c>
      <c r="K2976" s="2" t="s">
        <v>1977</v>
      </c>
    </row>
    <row r="2977" spans="1:11" ht="72.900000000000006" x14ac:dyDescent="0.4">
      <c r="A2977" s="8" t="s">
        <v>1974</v>
      </c>
      <c r="B2977" s="9">
        <v>2012</v>
      </c>
      <c r="C2977" s="8" t="s">
        <v>4947</v>
      </c>
      <c r="D2977" s="8" t="s">
        <v>1615</v>
      </c>
      <c r="E2977" s="12" t="s">
        <v>14</v>
      </c>
      <c r="F2977" s="8" t="s">
        <v>2016</v>
      </c>
      <c r="G2977" s="8" t="s">
        <v>1615</v>
      </c>
      <c r="H2977" s="10" t="s">
        <v>2020</v>
      </c>
      <c r="I2977" s="11" t="s">
        <v>95</v>
      </c>
      <c r="J2977" s="11" t="s">
        <v>19</v>
      </c>
      <c r="K2977" s="2" t="s">
        <v>1977</v>
      </c>
    </row>
    <row r="2978" spans="1:11" ht="72.900000000000006" x14ac:dyDescent="0.4">
      <c r="A2978" s="8" t="s">
        <v>1974</v>
      </c>
      <c r="B2978" s="9">
        <v>2012</v>
      </c>
      <c r="C2978" s="8" t="s">
        <v>4947</v>
      </c>
      <c r="D2978" s="8" t="s">
        <v>1615</v>
      </c>
      <c r="E2978" s="12" t="s">
        <v>14</v>
      </c>
      <c r="F2978" s="8" t="s">
        <v>2021</v>
      </c>
      <c r="G2978" s="8" t="s">
        <v>1615</v>
      </c>
      <c r="H2978" s="10" t="s">
        <v>2022</v>
      </c>
      <c r="I2978" s="11" t="s">
        <v>94</v>
      </c>
      <c r="J2978" s="11" t="s">
        <v>23</v>
      </c>
      <c r="K2978" s="2" t="s">
        <v>1977</v>
      </c>
    </row>
    <row r="2979" spans="1:11" ht="72.900000000000006" x14ac:dyDescent="0.4">
      <c r="A2979" s="8" t="s">
        <v>1974</v>
      </c>
      <c r="B2979" s="9">
        <v>2012</v>
      </c>
      <c r="C2979" s="8" t="s">
        <v>4947</v>
      </c>
      <c r="D2979" s="8" t="s">
        <v>1615</v>
      </c>
      <c r="E2979" s="12" t="s">
        <v>14</v>
      </c>
      <c r="F2979" s="8" t="s">
        <v>2023</v>
      </c>
      <c r="G2979" s="8" t="s">
        <v>1615</v>
      </c>
      <c r="H2979" s="10" t="s">
        <v>2024</v>
      </c>
      <c r="I2979" s="11" t="s">
        <v>94</v>
      </c>
      <c r="J2979" s="11" t="s">
        <v>19</v>
      </c>
      <c r="K2979" s="2" t="s">
        <v>1977</v>
      </c>
    </row>
    <row r="2980" spans="1:11" ht="58.3" x14ac:dyDescent="0.4">
      <c r="A2980" s="8" t="s">
        <v>3474</v>
      </c>
      <c r="B2980" s="9">
        <v>2012</v>
      </c>
      <c r="C2980" s="12" t="s">
        <v>4946</v>
      </c>
      <c r="D2980" s="8" t="s">
        <v>491</v>
      </c>
      <c r="E2980" s="8" t="s">
        <v>6</v>
      </c>
      <c r="F2980" s="8" t="s">
        <v>33</v>
      </c>
      <c r="G2980" s="8" t="s">
        <v>491</v>
      </c>
      <c r="H2980" s="10" t="s">
        <v>3475</v>
      </c>
      <c r="I2980" s="11" t="s">
        <v>33</v>
      </c>
      <c r="J2980" s="11" t="s">
        <v>23</v>
      </c>
      <c r="K2980" s="2" t="s">
        <v>3476</v>
      </c>
    </row>
    <row r="2981" spans="1:11" ht="29.15" x14ac:dyDescent="0.4">
      <c r="A2981" s="8" t="s">
        <v>3474</v>
      </c>
      <c r="B2981" s="9">
        <v>2012</v>
      </c>
      <c r="C2981" s="12" t="s">
        <v>4946</v>
      </c>
      <c r="D2981" s="8" t="s">
        <v>491</v>
      </c>
      <c r="E2981" s="8" t="s">
        <v>6</v>
      </c>
      <c r="F2981" s="8" t="s">
        <v>33</v>
      </c>
      <c r="G2981" s="8" t="s">
        <v>491</v>
      </c>
      <c r="H2981" s="10" t="s">
        <v>3477</v>
      </c>
      <c r="I2981" s="11" t="s">
        <v>33</v>
      </c>
      <c r="J2981" s="11" t="s">
        <v>23</v>
      </c>
      <c r="K2981" s="2" t="s">
        <v>3476</v>
      </c>
    </row>
    <row r="2982" spans="1:11" ht="29.15" x14ac:dyDescent="0.4">
      <c r="A2982" s="8" t="s">
        <v>3474</v>
      </c>
      <c r="B2982" s="9">
        <v>2012</v>
      </c>
      <c r="C2982" s="12" t="s">
        <v>4946</v>
      </c>
      <c r="D2982" s="8" t="s">
        <v>491</v>
      </c>
      <c r="E2982" s="8" t="s">
        <v>6</v>
      </c>
      <c r="F2982" s="8" t="s">
        <v>33</v>
      </c>
      <c r="G2982" s="8" t="s">
        <v>491</v>
      </c>
      <c r="H2982" s="10" t="s">
        <v>3478</v>
      </c>
      <c r="I2982" s="11" t="s">
        <v>33</v>
      </c>
      <c r="J2982" s="11" t="s">
        <v>23</v>
      </c>
      <c r="K2982" s="2" t="s">
        <v>3476</v>
      </c>
    </row>
    <row r="2983" spans="1:11" ht="43.75" x14ac:dyDescent="0.4">
      <c r="A2983" s="8" t="s">
        <v>3474</v>
      </c>
      <c r="B2983" s="9">
        <v>2012</v>
      </c>
      <c r="C2983" s="12" t="s">
        <v>4946</v>
      </c>
      <c r="D2983" s="8" t="s">
        <v>491</v>
      </c>
      <c r="E2983" s="8" t="s">
        <v>6</v>
      </c>
      <c r="F2983" s="8" t="s">
        <v>33</v>
      </c>
      <c r="G2983" s="8" t="s">
        <v>491</v>
      </c>
      <c r="H2983" s="10" t="s">
        <v>3479</v>
      </c>
      <c r="I2983" s="11" t="s">
        <v>33</v>
      </c>
      <c r="J2983" s="11" t="s">
        <v>23</v>
      </c>
      <c r="K2983" s="2" t="s">
        <v>3476</v>
      </c>
    </row>
    <row r="2984" spans="1:11" ht="58.3" x14ac:dyDescent="0.4">
      <c r="A2984" s="8" t="s">
        <v>3474</v>
      </c>
      <c r="B2984" s="9">
        <v>2012</v>
      </c>
      <c r="C2984" s="12" t="s">
        <v>4946</v>
      </c>
      <c r="D2984" s="8" t="s">
        <v>491</v>
      </c>
      <c r="E2984" s="8" t="s">
        <v>6</v>
      </c>
      <c r="F2984" s="8" t="s">
        <v>33</v>
      </c>
      <c r="G2984" s="8" t="s">
        <v>491</v>
      </c>
      <c r="H2984" s="10" t="s">
        <v>3480</v>
      </c>
      <c r="I2984" s="11" t="s">
        <v>33</v>
      </c>
      <c r="J2984" s="11" t="s">
        <v>23</v>
      </c>
      <c r="K2984" s="2" t="s">
        <v>3476</v>
      </c>
    </row>
    <row r="2985" spans="1:11" ht="43.75" x14ac:dyDescent="0.4">
      <c r="A2985" s="8" t="s">
        <v>3474</v>
      </c>
      <c r="B2985" s="9">
        <v>2012</v>
      </c>
      <c r="C2985" s="12" t="s">
        <v>4946</v>
      </c>
      <c r="D2985" s="8" t="s">
        <v>491</v>
      </c>
      <c r="E2985" s="8" t="s">
        <v>6</v>
      </c>
      <c r="F2985" s="8" t="s">
        <v>33</v>
      </c>
      <c r="G2985" s="8" t="s">
        <v>491</v>
      </c>
      <c r="H2985" s="10" t="s">
        <v>3481</v>
      </c>
      <c r="I2985" s="11" t="s">
        <v>33</v>
      </c>
      <c r="J2985" s="11" t="s">
        <v>23</v>
      </c>
      <c r="K2985" s="2" t="s">
        <v>3476</v>
      </c>
    </row>
    <row r="2986" spans="1:11" ht="72.900000000000006" x14ac:dyDescent="0.4">
      <c r="A2986" s="8" t="s">
        <v>3474</v>
      </c>
      <c r="B2986" s="9">
        <v>2012</v>
      </c>
      <c r="C2986" s="12" t="s">
        <v>4946</v>
      </c>
      <c r="D2986" s="8" t="s">
        <v>491</v>
      </c>
      <c r="E2986" s="8" t="s">
        <v>6</v>
      </c>
      <c r="F2986" s="8" t="s">
        <v>33</v>
      </c>
      <c r="G2986" s="8" t="s">
        <v>491</v>
      </c>
      <c r="H2986" s="10" t="s">
        <v>3482</v>
      </c>
      <c r="I2986" s="11" t="s">
        <v>33</v>
      </c>
      <c r="J2986" s="11" t="s">
        <v>23</v>
      </c>
      <c r="K2986" s="2" t="s">
        <v>3476</v>
      </c>
    </row>
    <row r="2987" spans="1:11" ht="29.15" x14ac:dyDescent="0.4">
      <c r="A2987" s="8" t="s">
        <v>3474</v>
      </c>
      <c r="B2987" s="9">
        <v>2012</v>
      </c>
      <c r="C2987" s="12" t="s">
        <v>4946</v>
      </c>
      <c r="D2987" s="8" t="s">
        <v>491</v>
      </c>
      <c r="E2987" s="8" t="s">
        <v>6</v>
      </c>
      <c r="F2987" s="8" t="s">
        <v>33</v>
      </c>
      <c r="G2987" s="8" t="s">
        <v>491</v>
      </c>
      <c r="H2987" s="10" t="s">
        <v>3483</v>
      </c>
      <c r="I2987" s="11" t="s">
        <v>33</v>
      </c>
      <c r="J2987" s="11" t="s">
        <v>23</v>
      </c>
      <c r="K2987" s="2" t="s">
        <v>3476</v>
      </c>
    </row>
    <row r="2988" spans="1:11" ht="29.15" x14ac:dyDescent="0.4">
      <c r="A2988" s="8" t="s">
        <v>3474</v>
      </c>
      <c r="B2988" s="9">
        <v>2012</v>
      </c>
      <c r="C2988" s="12" t="s">
        <v>4946</v>
      </c>
      <c r="D2988" s="8" t="s">
        <v>491</v>
      </c>
      <c r="E2988" s="8" t="s">
        <v>6</v>
      </c>
      <c r="F2988" s="8" t="s">
        <v>33</v>
      </c>
      <c r="G2988" s="8" t="s">
        <v>491</v>
      </c>
      <c r="H2988" s="10" t="s">
        <v>3484</v>
      </c>
      <c r="I2988" s="11" t="s">
        <v>33</v>
      </c>
      <c r="J2988" s="11" t="s">
        <v>23</v>
      </c>
      <c r="K2988" s="2" t="s">
        <v>3476</v>
      </c>
    </row>
    <row r="2989" spans="1:11" ht="29.15" x14ac:dyDescent="0.4">
      <c r="A2989" s="8" t="s">
        <v>3474</v>
      </c>
      <c r="B2989" s="9">
        <v>2012</v>
      </c>
      <c r="C2989" s="12" t="s">
        <v>4946</v>
      </c>
      <c r="D2989" s="8" t="s">
        <v>491</v>
      </c>
      <c r="E2989" s="8" t="s">
        <v>6</v>
      </c>
      <c r="F2989" s="8" t="s">
        <v>33</v>
      </c>
      <c r="G2989" s="8" t="s">
        <v>491</v>
      </c>
      <c r="H2989" s="10" t="s">
        <v>3485</v>
      </c>
      <c r="I2989" s="11" t="s">
        <v>33</v>
      </c>
      <c r="J2989" s="11" t="s">
        <v>23</v>
      </c>
      <c r="K2989" s="2" t="s">
        <v>3476</v>
      </c>
    </row>
    <row r="2990" spans="1:11" ht="72.900000000000006" x14ac:dyDescent="0.4">
      <c r="A2990" s="12" t="s">
        <v>3493</v>
      </c>
      <c r="B2990" s="13">
        <v>2012</v>
      </c>
      <c r="C2990" s="12" t="s">
        <v>4954</v>
      </c>
      <c r="D2990" s="12" t="s">
        <v>16</v>
      </c>
      <c r="E2990" s="12" t="s">
        <v>23</v>
      </c>
      <c r="F2990" s="12" t="s">
        <v>3494</v>
      </c>
      <c r="G2990" s="12" t="s">
        <v>16</v>
      </c>
      <c r="H2990" s="11" t="s">
        <v>3495</v>
      </c>
      <c r="I2990" s="11" t="s">
        <v>94</v>
      </c>
      <c r="J2990" s="11" t="s">
        <v>23</v>
      </c>
      <c r="K2990" s="3" t="s">
        <v>3496</v>
      </c>
    </row>
    <row r="2991" spans="1:11" ht="72.900000000000006" x14ac:dyDescent="0.4">
      <c r="A2991" s="12" t="s">
        <v>3493</v>
      </c>
      <c r="B2991" s="13">
        <v>2012</v>
      </c>
      <c r="C2991" s="12" t="s">
        <v>4954</v>
      </c>
      <c r="D2991" s="12" t="s">
        <v>16</v>
      </c>
      <c r="E2991" s="12" t="s">
        <v>23</v>
      </c>
      <c r="F2991" s="12" t="s">
        <v>3497</v>
      </c>
      <c r="G2991" s="12" t="s">
        <v>16</v>
      </c>
      <c r="H2991" s="11" t="s">
        <v>3498</v>
      </c>
      <c r="I2991" s="11" t="s">
        <v>95</v>
      </c>
      <c r="J2991" s="11" t="s">
        <v>23</v>
      </c>
      <c r="K2991" s="3" t="s">
        <v>3496</v>
      </c>
    </row>
    <row r="2992" spans="1:11" ht="131.15" x14ac:dyDescent="0.4">
      <c r="A2992" s="12" t="s">
        <v>3493</v>
      </c>
      <c r="B2992" s="13">
        <v>2012</v>
      </c>
      <c r="C2992" s="12" t="s">
        <v>4954</v>
      </c>
      <c r="D2992" s="12" t="s">
        <v>16</v>
      </c>
      <c r="E2992" s="12" t="s">
        <v>23</v>
      </c>
      <c r="F2992" s="12" t="s">
        <v>3499</v>
      </c>
      <c r="G2992" s="12" t="s">
        <v>16</v>
      </c>
      <c r="H2992" s="11" t="s">
        <v>3500</v>
      </c>
      <c r="I2992" s="11" t="s">
        <v>94</v>
      </c>
      <c r="J2992" s="11" t="s">
        <v>23</v>
      </c>
      <c r="K2992" s="3" t="s">
        <v>3496</v>
      </c>
    </row>
    <row r="2993" spans="1:11" ht="233.15" x14ac:dyDescent="0.4">
      <c r="A2993" s="12" t="s">
        <v>3493</v>
      </c>
      <c r="B2993" s="13">
        <v>2012</v>
      </c>
      <c r="C2993" s="12" t="s">
        <v>4954</v>
      </c>
      <c r="D2993" s="12" t="s">
        <v>16</v>
      </c>
      <c r="E2993" s="12" t="s">
        <v>23</v>
      </c>
      <c r="F2993" s="12" t="s">
        <v>3501</v>
      </c>
      <c r="G2993" s="12" t="s">
        <v>16</v>
      </c>
      <c r="H2993" s="11" t="s">
        <v>3502</v>
      </c>
      <c r="I2993" s="11" t="s">
        <v>95</v>
      </c>
      <c r="J2993" s="11" t="s">
        <v>2103</v>
      </c>
      <c r="K2993" s="3" t="s">
        <v>3496</v>
      </c>
    </row>
    <row r="2994" spans="1:11" ht="247.75" x14ac:dyDescent="0.4">
      <c r="A2994" s="12" t="s">
        <v>3493</v>
      </c>
      <c r="B2994" s="13">
        <v>2012</v>
      </c>
      <c r="C2994" s="12" t="s">
        <v>4954</v>
      </c>
      <c r="D2994" s="12" t="s">
        <v>16</v>
      </c>
      <c r="E2994" s="12" t="s">
        <v>23</v>
      </c>
      <c r="F2994" s="12" t="s">
        <v>3503</v>
      </c>
      <c r="G2994" s="12" t="s">
        <v>16</v>
      </c>
      <c r="H2994" s="11" t="s">
        <v>3504</v>
      </c>
      <c r="I2994" s="11" t="s">
        <v>95</v>
      </c>
      <c r="J2994" s="11" t="s">
        <v>19</v>
      </c>
      <c r="K2994" s="3" t="s">
        <v>3496</v>
      </c>
    </row>
    <row r="2995" spans="1:11" ht="43.75" x14ac:dyDescent="0.4">
      <c r="A2995" s="8" t="s">
        <v>3921</v>
      </c>
      <c r="B2995" s="9">
        <v>2012</v>
      </c>
      <c r="C2995" s="8" t="s">
        <v>4946</v>
      </c>
      <c r="D2995" s="8" t="s">
        <v>3922</v>
      </c>
      <c r="E2995" s="8" t="s">
        <v>6</v>
      </c>
      <c r="F2995" s="8" t="s">
        <v>3923</v>
      </c>
      <c r="G2995" s="8" t="s">
        <v>3922</v>
      </c>
      <c r="H2995" s="10" t="s">
        <v>3924</v>
      </c>
      <c r="I2995" s="11" t="s">
        <v>22</v>
      </c>
      <c r="J2995" s="11" t="s">
        <v>23</v>
      </c>
      <c r="K2995" s="2" t="s">
        <v>3925</v>
      </c>
    </row>
    <row r="2996" spans="1:11" ht="58.3" x14ac:dyDescent="0.4">
      <c r="A2996" s="8" t="s">
        <v>3921</v>
      </c>
      <c r="B2996" s="9">
        <v>2012</v>
      </c>
      <c r="C2996" s="8" t="s">
        <v>4946</v>
      </c>
      <c r="D2996" s="8" t="s">
        <v>3922</v>
      </c>
      <c r="E2996" s="8" t="s">
        <v>6</v>
      </c>
      <c r="F2996" s="8" t="s">
        <v>3926</v>
      </c>
      <c r="G2996" s="8" t="s">
        <v>3922</v>
      </c>
      <c r="H2996" s="10" t="s">
        <v>3927</v>
      </c>
      <c r="I2996" s="11" t="s">
        <v>29</v>
      </c>
      <c r="J2996" s="11" t="s">
        <v>23</v>
      </c>
      <c r="K2996" s="2" t="s">
        <v>3925</v>
      </c>
    </row>
    <row r="2997" spans="1:11" ht="43.75" x14ac:dyDescent="0.4">
      <c r="A2997" s="8" t="s">
        <v>3921</v>
      </c>
      <c r="B2997" s="9">
        <v>2012</v>
      </c>
      <c r="C2997" s="8" t="s">
        <v>4946</v>
      </c>
      <c r="D2997" s="8" t="s">
        <v>3922</v>
      </c>
      <c r="E2997" s="8" t="s">
        <v>6</v>
      </c>
      <c r="F2997" s="8" t="s">
        <v>3928</v>
      </c>
      <c r="G2997" s="8" t="s">
        <v>3922</v>
      </c>
      <c r="H2997" s="10" t="s">
        <v>3929</v>
      </c>
      <c r="I2997" s="11" t="s">
        <v>23</v>
      </c>
      <c r="J2997" s="11" t="s">
        <v>23</v>
      </c>
      <c r="K2997" s="2" t="s">
        <v>3925</v>
      </c>
    </row>
    <row r="2998" spans="1:11" ht="43.75" x14ac:dyDescent="0.4">
      <c r="A2998" s="8" t="s">
        <v>3921</v>
      </c>
      <c r="B2998" s="9">
        <v>2012</v>
      </c>
      <c r="C2998" s="8" t="s">
        <v>4946</v>
      </c>
      <c r="D2998" s="8" t="s">
        <v>3922</v>
      </c>
      <c r="E2998" s="8" t="s">
        <v>6</v>
      </c>
      <c r="F2998" s="8" t="s">
        <v>3930</v>
      </c>
      <c r="G2998" s="8" t="s">
        <v>3922</v>
      </c>
      <c r="H2998" s="10" t="s">
        <v>3931</v>
      </c>
      <c r="I2998" s="11" t="s">
        <v>22</v>
      </c>
      <c r="J2998" s="11" t="s">
        <v>23</v>
      </c>
      <c r="K2998" s="2" t="s">
        <v>3925</v>
      </c>
    </row>
    <row r="2999" spans="1:11" ht="72.900000000000006" x14ac:dyDescent="0.4">
      <c r="A2999" s="12" t="s">
        <v>2254</v>
      </c>
      <c r="B2999" s="13">
        <v>2011</v>
      </c>
      <c r="C2999" s="12" t="s">
        <v>4946</v>
      </c>
      <c r="D2999" s="12" t="s">
        <v>1578</v>
      </c>
      <c r="E2999" s="8" t="s">
        <v>6</v>
      </c>
      <c r="F2999" s="12" t="s">
        <v>5198</v>
      </c>
      <c r="G2999" s="12" t="s">
        <v>1578</v>
      </c>
      <c r="H2999" s="11" t="s">
        <v>23</v>
      </c>
      <c r="I2999" s="11" t="s">
        <v>33</v>
      </c>
      <c r="J2999" s="11" t="s">
        <v>23</v>
      </c>
      <c r="K2999" s="2" t="s">
        <v>2255</v>
      </c>
    </row>
    <row r="3000" spans="1:11" ht="72.900000000000006" x14ac:dyDescent="0.4">
      <c r="A3000" s="12" t="s">
        <v>2254</v>
      </c>
      <c r="B3000" s="13">
        <v>2011</v>
      </c>
      <c r="C3000" s="12" t="s">
        <v>4946</v>
      </c>
      <c r="D3000" s="12" t="s">
        <v>1578</v>
      </c>
      <c r="E3000" s="8" t="s">
        <v>6</v>
      </c>
      <c r="F3000" s="12" t="s">
        <v>5199</v>
      </c>
      <c r="G3000" s="12" t="s">
        <v>1578</v>
      </c>
      <c r="H3000" s="11" t="s">
        <v>23</v>
      </c>
      <c r="I3000" s="11" t="s">
        <v>33</v>
      </c>
      <c r="J3000" s="11" t="s">
        <v>23</v>
      </c>
      <c r="K3000" s="2" t="s">
        <v>2255</v>
      </c>
    </row>
    <row r="3001" spans="1:11" ht="72.900000000000006" x14ac:dyDescent="0.4">
      <c r="A3001" s="12" t="s">
        <v>2254</v>
      </c>
      <c r="B3001" s="13">
        <v>2011</v>
      </c>
      <c r="C3001" s="12" t="s">
        <v>4946</v>
      </c>
      <c r="D3001" s="12" t="s">
        <v>1578</v>
      </c>
      <c r="E3001" s="8" t="s">
        <v>6</v>
      </c>
      <c r="F3001" s="12" t="s">
        <v>5200</v>
      </c>
      <c r="G3001" s="12" t="s">
        <v>1578</v>
      </c>
      <c r="H3001" s="11" t="s">
        <v>23</v>
      </c>
      <c r="I3001" s="11" t="s">
        <v>95</v>
      </c>
      <c r="J3001" s="11" t="s">
        <v>23</v>
      </c>
      <c r="K3001" s="2" t="s">
        <v>2255</v>
      </c>
    </row>
    <row r="3002" spans="1:11" ht="58.3" x14ac:dyDescent="0.4">
      <c r="A3002" s="8" t="s">
        <v>3648</v>
      </c>
      <c r="B3002" s="9">
        <v>2011</v>
      </c>
      <c r="C3002" s="8" t="s">
        <v>4946</v>
      </c>
      <c r="D3002" s="8" t="s">
        <v>3649</v>
      </c>
      <c r="E3002" s="8" t="s">
        <v>14</v>
      </c>
      <c r="F3002" s="8" t="s">
        <v>3650</v>
      </c>
      <c r="G3002" s="8" t="s">
        <v>2313</v>
      </c>
      <c r="H3002" s="10" t="s">
        <v>3651</v>
      </c>
      <c r="I3002" s="11" t="s">
        <v>33</v>
      </c>
      <c r="J3002" s="11" t="s">
        <v>23</v>
      </c>
      <c r="K3002" s="2" t="s">
        <v>3652</v>
      </c>
    </row>
    <row r="3003" spans="1:11" ht="43.75" x14ac:dyDescent="0.4">
      <c r="A3003" s="8" t="s">
        <v>3648</v>
      </c>
      <c r="B3003" s="9">
        <v>2011</v>
      </c>
      <c r="C3003" s="8" t="s">
        <v>4946</v>
      </c>
      <c r="D3003" s="8" t="s">
        <v>3649</v>
      </c>
      <c r="E3003" s="8" t="s">
        <v>14</v>
      </c>
      <c r="F3003" s="8" t="s">
        <v>3653</v>
      </c>
      <c r="G3003" s="8" t="s">
        <v>2313</v>
      </c>
      <c r="H3003" s="10" t="s">
        <v>23</v>
      </c>
      <c r="I3003" s="11" t="s">
        <v>22</v>
      </c>
      <c r="J3003" s="11" t="s">
        <v>23</v>
      </c>
      <c r="K3003" s="2" t="s">
        <v>3652</v>
      </c>
    </row>
    <row r="3004" spans="1:11" ht="43.75" x14ac:dyDescent="0.4">
      <c r="A3004" s="8" t="s">
        <v>3648</v>
      </c>
      <c r="B3004" s="9">
        <v>2011</v>
      </c>
      <c r="C3004" s="8" t="s">
        <v>4946</v>
      </c>
      <c r="D3004" s="8" t="s">
        <v>3649</v>
      </c>
      <c r="E3004" s="8" t="s">
        <v>14</v>
      </c>
      <c r="F3004" s="8" t="s">
        <v>3654</v>
      </c>
      <c r="G3004" s="8" t="s">
        <v>2313</v>
      </c>
      <c r="H3004" s="10" t="s">
        <v>23</v>
      </c>
      <c r="I3004" s="11" t="s">
        <v>33</v>
      </c>
      <c r="J3004" s="11" t="s">
        <v>23</v>
      </c>
      <c r="K3004" s="2" t="s">
        <v>3652</v>
      </c>
    </row>
    <row r="3005" spans="1:11" ht="43.75" x14ac:dyDescent="0.4">
      <c r="A3005" s="8" t="s">
        <v>3648</v>
      </c>
      <c r="B3005" s="9">
        <v>2011</v>
      </c>
      <c r="C3005" s="8" t="s">
        <v>4946</v>
      </c>
      <c r="D3005" s="8" t="s">
        <v>3649</v>
      </c>
      <c r="E3005" s="8" t="s">
        <v>14</v>
      </c>
      <c r="F3005" s="8" t="s">
        <v>3655</v>
      </c>
      <c r="G3005" s="8" t="s">
        <v>2313</v>
      </c>
      <c r="H3005" s="10" t="s">
        <v>3656</v>
      </c>
      <c r="I3005" s="11" t="s">
        <v>33</v>
      </c>
      <c r="J3005" s="11" t="s">
        <v>23</v>
      </c>
      <c r="K3005" s="2" t="s">
        <v>3652</v>
      </c>
    </row>
    <row r="3006" spans="1:11" ht="43.75" x14ac:dyDescent="0.4">
      <c r="A3006" s="8" t="s">
        <v>3648</v>
      </c>
      <c r="B3006" s="9">
        <v>2011</v>
      </c>
      <c r="C3006" s="8" t="s">
        <v>4946</v>
      </c>
      <c r="D3006" s="8" t="s">
        <v>3649</v>
      </c>
      <c r="E3006" s="8" t="s">
        <v>14</v>
      </c>
      <c r="F3006" s="8" t="s">
        <v>3657</v>
      </c>
      <c r="G3006" s="8" t="s">
        <v>2313</v>
      </c>
      <c r="H3006" s="10" t="s">
        <v>23</v>
      </c>
      <c r="I3006" s="11" t="s">
        <v>33</v>
      </c>
      <c r="J3006" s="11" t="s">
        <v>23</v>
      </c>
      <c r="K3006" s="2" t="s">
        <v>3652</v>
      </c>
    </row>
    <row r="3007" spans="1:11" ht="43.75" x14ac:dyDescent="0.4">
      <c r="A3007" s="8" t="s">
        <v>3648</v>
      </c>
      <c r="B3007" s="9">
        <v>2011</v>
      </c>
      <c r="C3007" s="8" t="s">
        <v>4946</v>
      </c>
      <c r="D3007" s="8" t="s">
        <v>3649</v>
      </c>
      <c r="E3007" s="8" t="s">
        <v>14</v>
      </c>
      <c r="F3007" s="8" t="s">
        <v>3658</v>
      </c>
      <c r="G3007" s="8" t="s">
        <v>2313</v>
      </c>
      <c r="H3007" s="10" t="s">
        <v>23</v>
      </c>
      <c r="I3007" s="11" t="s">
        <v>33</v>
      </c>
      <c r="J3007" s="11" t="s">
        <v>23</v>
      </c>
      <c r="K3007" s="2" t="s">
        <v>3652</v>
      </c>
    </row>
    <row r="3008" spans="1:11" ht="43.75" x14ac:dyDescent="0.4">
      <c r="A3008" s="8" t="s">
        <v>3648</v>
      </c>
      <c r="B3008" s="9">
        <v>2011</v>
      </c>
      <c r="C3008" s="8" t="s">
        <v>4946</v>
      </c>
      <c r="D3008" s="8" t="s">
        <v>3649</v>
      </c>
      <c r="E3008" s="8" t="s">
        <v>14</v>
      </c>
      <c r="F3008" s="8" t="s">
        <v>3659</v>
      </c>
      <c r="G3008" s="8" t="s">
        <v>2313</v>
      </c>
      <c r="H3008" s="10" t="s">
        <v>3660</v>
      </c>
      <c r="I3008" s="11" t="s">
        <v>95</v>
      </c>
      <c r="J3008" s="11" t="s">
        <v>23</v>
      </c>
      <c r="K3008" s="2" t="s">
        <v>3652</v>
      </c>
    </row>
    <row r="3009" spans="1:11" ht="43.75" x14ac:dyDescent="0.4">
      <c r="A3009" s="8" t="s">
        <v>3648</v>
      </c>
      <c r="B3009" s="9">
        <v>2011</v>
      </c>
      <c r="C3009" s="8" t="s">
        <v>4946</v>
      </c>
      <c r="D3009" s="8" t="s">
        <v>3649</v>
      </c>
      <c r="E3009" s="8" t="s">
        <v>14</v>
      </c>
      <c r="F3009" s="8" t="s">
        <v>3659</v>
      </c>
      <c r="G3009" s="8" t="s">
        <v>2313</v>
      </c>
      <c r="H3009" s="10" t="s">
        <v>3661</v>
      </c>
      <c r="I3009" s="11" t="s">
        <v>95</v>
      </c>
      <c r="J3009" s="11" t="s">
        <v>23</v>
      </c>
      <c r="K3009" s="2" t="s">
        <v>3652</v>
      </c>
    </row>
    <row r="3010" spans="1:11" ht="43.75" x14ac:dyDescent="0.4">
      <c r="A3010" s="8" t="s">
        <v>3648</v>
      </c>
      <c r="B3010" s="9">
        <v>2011</v>
      </c>
      <c r="C3010" s="8" t="s">
        <v>4946</v>
      </c>
      <c r="D3010" s="8" t="s">
        <v>3649</v>
      </c>
      <c r="E3010" s="8" t="s">
        <v>14</v>
      </c>
      <c r="F3010" s="8" t="s">
        <v>3659</v>
      </c>
      <c r="G3010" s="8" t="s">
        <v>2313</v>
      </c>
      <c r="H3010" s="10" t="s">
        <v>3662</v>
      </c>
      <c r="I3010" s="11" t="s">
        <v>95</v>
      </c>
      <c r="J3010" s="11" t="s">
        <v>23</v>
      </c>
      <c r="K3010" s="2" t="s">
        <v>3652</v>
      </c>
    </row>
    <row r="3011" spans="1:11" ht="43.75" x14ac:dyDescent="0.4">
      <c r="A3011" s="8" t="s">
        <v>3648</v>
      </c>
      <c r="B3011" s="9">
        <v>2011</v>
      </c>
      <c r="C3011" s="8" t="s">
        <v>4946</v>
      </c>
      <c r="D3011" s="8" t="s">
        <v>3649</v>
      </c>
      <c r="E3011" s="8" t="s">
        <v>14</v>
      </c>
      <c r="F3011" s="8" t="s">
        <v>3663</v>
      </c>
      <c r="G3011" s="8" t="s">
        <v>2313</v>
      </c>
      <c r="H3011" s="10" t="s">
        <v>3664</v>
      </c>
      <c r="I3011" s="11" t="s">
        <v>23</v>
      </c>
      <c r="J3011" s="11" t="s">
        <v>23</v>
      </c>
      <c r="K3011" s="2" t="s">
        <v>3652</v>
      </c>
    </row>
    <row r="3012" spans="1:11" ht="43.75" x14ac:dyDescent="0.4">
      <c r="A3012" s="8" t="s">
        <v>3648</v>
      </c>
      <c r="B3012" s="9">
        <v>2011</v>
      </c>
      <c r="C3012" s="8" t="s">
        <v>4946</v>
      </c>
      <c r="D3012" s="8" t="s">
        <v>3649</v>
      </c>
      <c r="E3012" s="8" t="s">
        <v>14</v>
      </c>
      <c r="F3012" s="8" t="s">
        <v>3665</v>
      </c>
      <c r="G3012" s="8" t="s">
        <v>2313</v>
      </c>
      <c r="H3012" s="10" t="s">
        <v>3666</v>
      </c>
      <c r="I3012" s="11" t="s">
        <v>22</v>
      </c>
      <c r="J3012" s="11" t="s">
        <v>19</v>
      </c>
      <c r="K3012" s="2" t="s">
        <v>3652</v>
      </c>
    </row>
    <row r="3013" spans="1:11" ht="43.75" x14ac:dyDescent="0.4">
      <c r="A3013" s="8" t="s">
        <v>3648</v>
      </c>
      <c r="B3013" s="9">
        <v>2011</v>
      </c>
      <c r="C3013" s="8" t="s">
        <v>4946</v>
      </c>
      <c r="D3013" s="8" t="s">
        <v>3649</v>
      </c>
      <c r="E3013" s="8" t="s">
        <v>14</v>
      </c>
      <c r="F3013" s="8" t="s">
        <v>3665</v>
      </c>
      <c r="G3013" s="8" t="s">
        <v>2313</v>
      </c>
      <c r="H3013" s="10" t="s">
        <v>3667</v>
      </c>
      <c r="I3013" s="11" t="s">
        <v>22</v>
      </c>
      <c r="J3013" s="11" t="s">
        <v>23</v>
      </c>
      <c r="K3013" s="2" t="s">
        <v>3652</v>
      </c>
    </row>
    <row r="3014" spans="1:11" ht="43.75" x14ac:dyDescent="0.4">
      <c r="A3014" s="8" t="s">
        <v>3648</v>
      </c>
      <c r="B3014" s="9">
        <v>2011</v>
      </c>
      <c r="C3014" s="8" t="s">
        <v>4946</v>
      </c>
      <c r="D3014" s="8" t="s">
        <v>3649</v>
      </c>
      <c r="E3014" s="8" t="s">
        <v>14</v>
      </c>
      <c r="F3014" s="8" t="s">
        <v>3665</v>
      </c>
      <c r="G3014" s="8" t="s">
        <v>2313</v>
      </c>
      <c r="H3014" s="10" t="s">
        <v>3668</v>
      </c>
      <c r="I3014" s="11" t="s">
        <v>22</v>
      </c>
      <c r="J3014" s="11" t="s">
        <v>23</v>
      </c>
      <c r="K3014" s="2" t="s">
        <v>3652</v>
      </c>
    </row>
    <row r="3015" spans="1:11" ht="43.75" x14ac:dyDescent="0.4">
      <c r="A3015" s="8" t="s">
        <v>3648</v>
      </c>
      <c r="B3015" s="9">
        <v>2011</v>
      </c>
      <c r="C3015" s="8" t="s">
        <v>4946</v>
      </c>
      <c r="D3015" s="8" t="s">
        <v>3649</v>
      </c>
      <c r="E3015" s="8" t="s">
        <v>14</v>
      </c>
      <c r="F3015" s="8" t="s">
        <v>3665</v>
      </c>
      <c r="G3015" s="8" t="s">
        <v>2313</v>
      </c>
      <c r="H3015" s="10" t="s">
        <v>3669</v>
      </c>
      <c r="I3015" s="11" t="s">
        <v>22</v>
      </c>
      <c r="J3015" s="11" t="s">
        <v>23</v>
      </c>
      <c r="K3015" s="2" t="s">
        <v>3652</v>
      </c>
    </row>
    <row r="3016" spans="1:11" ht="43.75" x14ac:dyDescent="0.4">
      <c r="A3016" s="8" t="s">
        <v>3648</v>
      </c>
      <c r="B3016" s="9">
        <v>2011</v>
      </c>
      <c r="C3016" s="8" t="s">
        <v>4946</v>
      </c>
      <c r="D3016" s="8" t="s">
        <v>3649</v>
      </c>
      <c r="E3016" s="8" t="s">
        <v>14</v>
      </c>
      <c r="F3016" s="8" t="s">
        <v>3665</v>
      </c>
      <c r="G3016" s="8" t="s">
        <v>2313</v>
      </c>
      <c r="H3016" s="10" t="s">
        <v>3670</v>
      </c>
      <c r="I3016" s="11" t="s">
        <v>176</v>
      </c>
      <c r="J3016" s="11" t="s">
        <v>23</v>
      </c>
      <c r="K3016" s="2" t="s">
        <v>3652</v>
      </c>
    </row>
    <row r="3017" spans="1:11" ht="43.75" x14ac:dyDescent="0.4">
      <c r="A3017" s="8" t="s">
        <v>3648</v>
      </c>
      <c r="B3017" s="9">
        <v>2011</v>
      </c>
      <c r="C3017" s="8" t="s">
        <v>4946</v>
      </c>
      <c r="D3017" s="8" t="s">
        <v>3649</v>
      </c>
      <c r="E3017" s="8" t="s">
        <v>14</v>
      </c>
      <c r="F3017" s="8" t="s">
        <v>2328</v>
      </c>
      <c r="G3017" s="8" t="s">
        <v>2313</v>
      </c>
      <c r="H3017" s="10" t="s">
        <v>3671</v>
      </c>
      <c r="I3017" s="11" t="s">
        <v>22</v>
      </c>
      <c r="J3017" s="11" t="s">
        <v>23</v>
      </c>
      <c r="K3017" s="2" t="s">
        <v>3652</v>
      </c>
    </row>
    <row r="3018" spans="1:11" ht="43.75" x14ac:dyDescent="0.4">
      <c r="A3018" s="8" t="s">
        <v>3648</v>
      </c>
      <c r="B3018" s="9">
        <v>2011</v>
      </c>
      <c r="C3018" s="8" t="s">
        <v>4946</v>
      </c>
      <c r="D3018" s="8" t="s">
        <v>3649</v>
      </c>
      <c r="E3018" s="8" t="s">
        <v>14</v>
      </c>
      <c r="F3018" s="8" t="s">
        <v>2328</v>
      </c>
      <c r="G3018" s="8" t="s">
        <v>2313</v>
      </c>
      <c r="H3018" s="10" t="s">
        <v>3672</v>
      </c>
      <c r="I3018" s="11" t="s">
        <v>22</v>
      </c>
      <c r="J3018" s="11" t="s">
        <v>23</v>
      </c>
      <c r="K3018" s="2" t="s">
        <v>3652</v>
      </c>
    </row>
    <row r="3019" spans="1:11" ht="43.75" x14ac:dyDescent="0.4">
      <c r="A3019" s="8" t="s">
        <v>3648</v>
      </c>
      <c r="B3019" s="9">
        <v>2011</v>
      </c>
      <c r="C3019" s="8" t="s">
        <v>4946</v>
      </c>
      <c r="D3019" s="8" t="s">
        <v>3649</v>
      </c>
      <c r="E3019" s="8" t="s">
        <v>14</v>
      </c>
      <c r="F3019" s="8" t="s">
        <v>3673</v>
      </c>
      <c r="G3019" s="8" t="s">
        <v>2313</v>
      </c>
      <c r="H3019" s="10" t="s">
        <v>5218</v>
      </c>
      <c r="I3019" s="11" t="s">
        <v>176</v>
      </c>
      <c r="J3019" s="11" t="s">
        <v>23</v>
      </c>
      <c r="K3019" s="2" t="s">
        <v>3652</v>
      </c>
    </row>
    <row r="3020" spans="1:11" ht="43.75" x14ac:dyDescent="0.4">
      <c r="A3020" s="8" t="s">
        <v>3648</v>
      </c>
      <c r="B3020" s="9">
        <v>2011</v>
      </c>
      <c r="C3020" s="8" t="s">
        <v>4946</v>
      </c>
      <c r="D3020" s="8" t="s">
        <v>3649</v>
      </c>
      <c r="E3020" s="8" t="s">
        <v>14</v>
      </c>
      <c r="F3020" s="8" t="s">
        <v>3673</v>
      </c>
      <c r="G3020" s="8" t="s">
        <v>2313</v>
      </c>
      <c r="H3020" s="10" t="s">
        <v>3674</v>
      </c>
      <c r="I3020" s="11" t="s">
        <v>176</v>
      </c>
      <c r="J3020" s="11" t="s">
        <v>23</v>
      </c>
      <c r="K3020" s="2" t="s">
        <v>3652</v>
      </c>
    </row>
    <row r="3021" spans="1:11" ht="43.75" x14ac:dyDescent="0.4">
      <c r="A3021" s="8" t="s">
        <v>3648</v>
      </c>
      <c r="B3021" s="9">
        <v>2011</v>
      </c>
      <c r="C3021" s="8" t="s">
        <v>4946</v>
      </c>
      <c r="D3021" s="8" t="s">
        <v>3649</v>
      </c>
      <c r="E3021" s="8" t="s">
        <v>14</v>
      </c>
      <c r="F3021" s="8" t="s">
        <v>3675</v>
      </c>
      <c r="G3021" s="8" t="s">
        <v>2313</v>
      </c>
      <c r="H3021" s="10" t="s">
        <v>3676</v>
      </c>
      <c r="I3021" s="11" t="s">
        <v>657</v>
      </c>
      <c r="J3021" s="11" t="s">
        <v>23</v>
      </c>
      <c r="K3021" s="2" t="s">
        <v>3652</v>
      </c>
    </row>
    <row r="3022" spans="1:11" ht="43.75" x14ac:dyDescent="0.4">
      <c r="A3022" s="8" t="s">
        <v>4829</v>
      </c>
      <c r="B3022" s="9">
        <v>2011</v>
      </c>
      <c r="C3022" s="12" t="s">
        <v>4946</v>
      </c>
      <c r="D3022" s="8" t="s">
        <v>4830</v>
      </c>
      <c r="E3022" s="8" t="s">
        <v>91</v>
      </c>
      <c r="F3022" s="8" t="s">
        <v>4831</v>
      </c>
      <c r="G3022" s="8" t="s">
        <v>23</v>
      </c>
      <c r="H3022" s="10" t="s">
        <v>4832</v>
      </c>
      <c r="I3022" s="11" t="s">
        <v>18</v>
      </c>
      <c r="J3022" s="11" t="s">
        <v>23</v>
      </c>
      <c r="K3022" s="2" t="s">
        <v>4833</v>
      </c>
    </row>
    <row r="3023" spans="1:11" ht="43.75" x14ac:dyDescent="0.4">
      <c r="A3023" s="8" t="s">
        <v>4829</v>
      </c>
      <c r="B3023" s="9">
        <v>2011</v>
      </c>
      <c r="C3023" s="12" t="s">
        <v>4946</v>
      </c>
      <c r="D3023" s="8" t="s">
        <v>4830</v>
      </c>
      <c r="E3023" s="8" t="s">
        <v>91</v>
      </c>
      <c r="F3023" s="8" t="s">
        <v>4831</v>
      </c>
      <c r="G3023" s="8" t="s">
        <v>23</v>
      </c>
      <c r="H3023" s="10" t="s">
        <v>4834</v>
      </c>
      <c r="I3023" s="11" t="s">
        <v>22</v>
      </c>
      <c r="J3023" s="11" t="s">
        <v>23</v>
      </c>
      <c r="K3023" s="2" t="s">
        <v>4833</v>
      </c>
    </row>
    <row r="3024" spans="1:11" ht="43.75" x14ac:dyDescent="0.4">
      <c r="A3024" s="8" t="s">
        <v>4829</v>
      </c>
      <c r="B3024" s="9">
        <v>2011</v>
      </c>
      <c r="C3024" s="12" t="s">
        <v>4946</v>
      </c>
      <c r="D3024" s="8" t="s">
        <v>4830</v>
      </c>
      <c r="E3024" s="8" t="s">
        <v>91</v>
      </c>
      <c r="F3024" s="8" t="s">
        <v>4831</v>
      </c>
      <c r="G3024" s="8" t="s">
        <v>23</v>
      </c>
      <c r="H3024" s="10" t="s">
        <v>4835</v>
      </c>
      <c r="I3024" s="11" t="s">
        <v>95</v>
      </c>
      <c r="J3024" s="11" t="s">
        <v>23</v>
      </c>
      <c r="K3024" s="2" t="s">
        <v>4833</v>
      </c>
    </row>
    <row r="3025" spans="1:11" ht="87.45" x14ac:dyDescent="0.4">
      <c r="A3025" s="8" t="s">
        <v>4829</v>
      </c>
      <c r="B3025" s="9">
        <v>2011</v>
      </c>
      <c r="C3025" s="12" t="s">
        <v>4946</v>
      </c>
      <c r="D3025" s="8" t="s">
        <v>4830</v>
      </c>
      <c r="E3025" s="8" t="s">
        <v>91</v>
      </c>
      <c r="F3025" s="8" t="s">
        <v>4831</v>
      </c>
      <c r="G3025" s="8" t="s">
        <v>23</v>
      </c>
      <c r="H3025" s="10" t="s">
        <v>4836</v>
      </c>
      <c r="I3025" s="11" t="s">
        <v>28</v>
      </c>
      <c r="J3025" s="11" t="s">
        <v>23</v>
      </c>
      <c r="K3025" s="2" t="s">
        <v>4833</v>
      </c>
    </row>
    <row r="3026" spans="1:11" ht="58.3" x14ac:dyDescent="0.4">
      <c r="A3026" s="8" t="s">
        <v>4829</v>
      </c>
      <c r="B3026" s="9">
        <v>2011</v>
      </c>
      <c r="C3026" s="12" t="s">
        <v>4946</v>
      </c>
      <c r="D3026" s="8" t="s">
        <v>4830</v>
      </c>
      <c r="E3026" s="8" t="s">
        <v>91</v>
      </c>
      <c r="F3026" s="8" t="s">
        <v>4831</v>
      </c>
      <c r="G3026" s="8" t="s">
        <v>23</v>
      </c>
      <c r="H3026" s="10" t="s">
        <v>4837</v>
      </c>
      <c r="I3026" s="11" t="s">
        <v>582</v>
      </c>
      <c r="J3026" s="11" t="s">
        <v>23</v>
      </c>
      <c r="K3026" s="2" t="s">
        <v>4833</v>
      </c>
    </row>
    <row r="3027" spans="1:11" ht="43.75" x14ac:dyDescent="0.4">
      <c r="A3027" s="8" t="s">
        <v>4829</v>
      </c>
      <c r="B3027" s="9">
        <v>2011</v>
      </c>
      <c r="C3027" s="12" t="s">
        <v>4946</v>
      </c>
      <c r="D3027" s="8" t="s">
        <v>4830</v>
      </c>
      <c r="E3027" s="8" t="s">
        <v>91</v>
      </c>
      <c r="F3027" s="8" t="s">
        <v>4838</v>
      </c>
      <c r="G3027" s="8" t="s">
        <v>23</v>
      </c>
      <c r="H3027" s="10" t="s">
        <v>4839</v>
      </c>
      <c r="I3027" s="11" t="s">
        <v>29</v>
      </c>
      <c r="J3027" s="11" t="s">
        <v>23</v>
      </c>
      <c r="K3027" s="2" t="s">
        <v>4833</v>
      </c>
    </row>
    <row r="3028" spans="1:11" ht="43.75" x14ac:dyDescent="0.4">
      <c r="A3028" s="8" t="s">
        <v>4829</v>
      </c>
      <c r="B3028" s="9">
        <v>2011</v>
      </c>
      <c r="C3028" s="12" t="s">
        <v>4946</v>
      </c>
      <c r="D3028" s="8" t="s">
        <v>4830</v>
      </c>
      <c r="E3028" s="8" t="s">
        <v>91</v>
      </c>
      <c r="F3028" s="8" t="s">
        <v>4838</v>
      </c>
      <c r="G3028" s="8" t="s">
        <v>23</v>
      </c>
      <c r="H3028" s="10" t="s">
        <v>4840</v>
      </c>
      <c r="I3028" s="11" t="s">
        <v>179</v>
      </c>
      <c r="J3028" s="11" t="s">
        <v>23</v>
      </c>
      <c r="K3028" s="2" t="s">
        <v>4833</v>
      </c>
    </row>
    <row r="3029" spans="1:11" ht="72.900000000000006" x14ac:dyDescent="0.4">
      <c r="A3029" s="8" t="s">
        <v>4829</v>
      </c>
      <c r="B3029" s="9">
        <v>2011</v>
      </c>
      <c r="C3029" s="12" t="s">
        <v>4946</v>
      </c>
      <c r="D3029" s="8" t="s">
        <v>4830</v>
      </c>
      <c r="E3029" s="8" t="s">
        <v>91</v>
      </c>
      <c r="F3029" s="8" t="s">
        <v>4838</v>
      </c>
      <c r="G3029" s="8" t="s">
        <v>23</v>
      </c>
      <c r="H3029" s="10" t="s">
        <v>4841</v>
      </c>
      <c r="I3029" s="11" t="s">
        <v>29</v>
      </c>
      <c r="J3029" s="11" t="s">
        <v>23</v>
      </c>
      <c r="K3029" s="2" t="s">
        <v>4833</v>
      </c>
    </row>
    <row r="3030" spans="1:11" ht="72.900000000000006" x14ac:dyDescent="0.4">
      <c r="A3030" s="8" t="s">
        <v>4829</v>
      </c>
      <c r="B3030" s="9">
        <v>2011</v>
      </c>
      <c r="C3030" s="12" t="s">
        <v>4946</v>
      </c>
      <c r="D3030" s="8" t="s">
        <v>4830</v>
      </c>
      <c r="E3030" s="8" t="s">
        <v>91</v>
      </c>
      <c r="F3030" s="8" t="s">
        <v>4838</v>
      </c>
      <c r="G3030" s="8" t="s">
        <v>23</v>
      </c>
      <c r="H3030" s="10" t="s">
        <v>4842</v>
      </c>
      <c r="I3030" s="11" t="s">
        <v>29</v>
      </c>
      <c r="J3030" s="11" t="s">
        <v>23</v>
      </c>
      <c r="K3030" s="2" t="s">
        <v>4833</v>
      </c>
    </row>
    <row r="3031" spans="1:11" ht="43.75" x14ac:dyDescent="0.4">
      <c r="A3031" s="8" t="s">
        <v>4829</v>
      </c>
      <c r="B3031" s="9">
        <v>2011</v>
      </c>
      <c r="C3031" s="12" t="s">
        <v>4946</v>
      </c>
      <c r="D3031" s="8" t="s">
        <v>4830</v>
      </c>
      <c r="E3031" s="8" t="s">
        <v>91</v>
      </c>
      <c r="F3031" s="8" t="s">
        <v>4843</v>
      </c>
      <c r="G3031" s="8" t="s">
        <v>23</v>
      </c>
      <c r="H3031" s="10" t="s">
        <v>4844</v>
      </c>
      <c r="I3031" s="11" t="s">
        <v>29</v>
      </c>
      <c r="J3031" s="11" t="s">
        <v>23</v>
      </c>
      <c r="K3031" s="2" t="s">
        <v>4833</v>
      </c>
    </row>
    <row r="3032" spans="1:11" ht="72.900000000000006" x14ac:dyDescent="0.4">
      <c r="A3032" s="8" t="s">
        <v>4829</v>
      </c>
      <c r="B3032" s="9">
        <v>2011</v>
      </c>
      <c r="C3032" s="12" t="s">
        <v>4946</v>
      </c>
      <c r="D3032" s="8" t="s">
        <v>4830</v>
      </c>
      <c r="E3032" s="8" t="s">
        <v>91</v>
      </c>
      <c r="F3032" s="8" t="s">
        <v>4843</v>
      </c>
      <c r="G3032" s="8" t="s">
        <v>23</v>
      </c>
      <c r="H3032" s="10" t="s">
        <v>4845</v>
      </c>
      <c r="I3032" s="11" t="s">
        <v>18</v>
      </c>
      <c r="J3032" s="11" t="s">
        <v>23</v>
      </c>
      <c r="K3032" s="2" t="s">
        <v>4833</v>
      </c>
    </row>
    <row r="3033" spans="1:11" ht="43.75" x14ac:dyDescent="0.4">
      <c r="A3033" s="8" t="s">
        <v>4829</v>
      </c>
      <c r="B3033" s="9">
        <v>2011</v>
      </c>
      <c r="C3033" s="12" t="s">
        <v>4946</v>
      </c>
      <c r="D3033" s="8" t="s">
        <v>4830</v>
      </c>
      <c r="E3033" s="8" t="s">
        <v>91</v>
      </c>
      <c r="F3033" s="8" t="s">
        <v>4846</v>
      </c>
      <c r="G3033" s="8" t="s">
        <v>23</v>
      </c>
      <c r="H3033" s="10" t="s">
        <v>4847</v>
      </c>
      <c r="I3033" s="11" t="s">
        <v>18</v>
      </c>
      <c r="J3033" s="11" t="s">
        <v>23</v>
      </c>
      <c r="K3033" s="2" t="s">
        <v>4833</v>
      </c>
    </row>
    <row r="3034" spans="1:11" ht="72.900000000000006" x14ac:dyDescent="0.4">
      <c r="A3034" s="8" t="s">
        <v>4829</v>
      </c>
      <c r="B3034" s="9">
        <v>2011</v>
      </c>
      <c r="C3034" s="12" t="s">
        <v>4946</v>
      </c>
      <c r="D3034" s="8" t="s">
        <v>4830</v>
      </c>
      <c r="E3034" s="8" t="s">
        <v>91</v>
      </c>
      <c r="F3034" s="8" t="s">
        <v>4846</v>
      </c>
      <c r="G3034" s="8" t="s">
        <v>23</v>
      </c>
      <c r="H3034" s="10" t="s">
        <v>4848</v>
      </c>
      <c r="I3034" s="11" t="s">
        <v>18</v>
      </c>
      <c r="J3034" s="11" t="s">
        <v>23</v>
      </c>
      <c r="K3034" s="2" t="s">
        <v>4833</v>
      </c>
    </row>
    <row r="3035" spans="1:11" ht="43.75" x14ac:dyDescent="0.4">
      <c r="A3035" s="8" t="s">
        <v>4829</v>
      </c>
      <c r="B3035" s="9">
        <v>2011</v>
      </c>
      <c r="C3035" s="12" t="s">
        <v>4946</v>
      </c>
      <c r="D3035" s="8" t="s">
        <v>4830</v>
      </c>
      <c r="E3035" s="8" t="s">
        <v>91</v>
      </c>
      <c r="F3035" s="8" t="s">
        <v>4849</v>
      </c>
      <c r="G3035" s="8" t="s">
        <v>23</v>
      </c>
      <c r="H3035" s="10" t="s">
        <v>4850</v>
      </c>
      <c r="I3035" s="11" t="s">
        <v>22</v>
      </c>
      <c r="J3035" s="11" t="s">
        <v>23</v>
      </c>
      <c r="K3035" s="2" t="s">
        <v>4833</v>
      </c>
    </row>
    <row r="3036" spans="1:11" ht="43.75" x14ac:dyDescent="0.4">
      <c r="A3036" s="8" t="s">
        <v>4829</v>
      </c>
      <c r="B3036" s="9">
        <v>2011</v>
      </c>
      <c r="C3036" s="12" t="s">
        <v>4946</v>
      </c>
      <c r="D3036" s="8" t="s">
        <v>4830</v>
      </c>
      <c r="E3036" s="8" t="s">
        <v>91</v>
      </c>
      <c r="F3036" s="8" t="s">
        <v>4849</v>
      </c>
      <c r="G3036" s="8" t="s">
        <v>23</v>
      </c>
      <c r="H3036" s="10" t="s">
        <v>4851</v>
      </c>
      <c r="I3036" s="11" t="s">
        <v>22</v>
      </c>
      <c r="J3036" s="11" t="s">
        <v>23</v>
      </c>
      <c r="K3036" s="2" t="s">
        <v>4833</v>
      </c>
    </row>
    <row r="3037" spans="1:11" ht="43.75" x14ac:dyDescent="0.4">
      <c r="A3037" s="8" t="s">
        <v>4829</v>
      </c>
      <c r="B3037" s="9">
        <v>2011</v>
      </c>
      <c r="C3037" s="12" t="s">
        <v>4946</v>
      </c>
      <c r="D3037" s="8" t="s">
        <v>4830</v>
      </c>
      <c r="E3037" s="8" t="s">
        <v>91</v>
      </c>
      <c r="F3037" s="8" t="s">
        <v>4852</v>
      </c>
      <c r="G3037" s="8" t="s">
        <v>23</v>
      </c>
      <c r="H3037" s="10" t="s">
        <v>4853</v>
      </c>
      <c r="I3037" s="11" t="s">
        <v>29</v>
      </c>
      <c r="J3037" s="11" t="s">
        <v>23</v>
      </c>
      <c r="K3037" s="2" t="s">
        <v>4833</v>
      </c>
    </row>
    <row r="3038" spans="1:11" ht="58.3" x14ac:dyDescent="0.4">
      <c r="A3038" s="8" t="s">
        <v>39</v>
      </c>
      <c r="B3038" s="9">
        <v>2010</v>
      </c>
      <c r="C3038" s="8" t="s">
        <v>33</v>
      </c>
      <c r="D3038" s="8" t="s">
        <v>40</v>
      </c>
      <c r="E3038" s="8" t="s">
        <v>14</v>
      </c>
      <c r="F3038" s="8" t="s">
        <v>41</v>
      </c>
      <c r="G3038" s="8" t="s">
        <v>42</v>
      </c>
      <c r="H3038" s="10" t="s">
        <v>43</v>
      </c>
      <c r="I3038" s="11" t="s">
        <v>33</v>
      </c>
      <c r="J3038" s="11" t="s">
        <v>23</v>
      </c>
      <c r="K3038" s="3" t="s">
        <v>44</v>
      </c>
    </row>
    <row r="3039" spans="1:11" ht="58.3" x14ac:dyDescent="0.4">
      <c r="A3039" s="8" t="s">
        <v>39</v>
      </c>
      <c r="B3039" s="9">
        <v>2010</v>
      </c>
      <c r="C3039" s="8" t="s">
        <v>33</v>
      </c>
      <c r="D3039" s="8" t="s">
        <v>40</v>
      </c>
      <c r="E3039" s="8" t="s">
        <v>14</v>
      </c>
      <c r="F3039" s="8" t="s">
        <v>41</v>
      </c>
      <c r="G3039" s="8" t="s">
        <v>42</v>
      </c>
      <c r="H3039" s="10" t="s">
        <v>45</v>
      </c>
      <c r="I3039" s="11" t="s">
        <v>33</v>
      </c>
      <c r="J3039" s="11" t="s">
        <v>23</v>
      </c>
      <c r="K3039" s="3" t="s">
        <v>44</v>
      </c>
    </row>
    <row r="3040" spans="1:11" ht="58.3" x14ac:dyDescent="0.4">
      <c r="A3040" s="8" t="s">
        <v>39</v>
      </c>
      <c r="B3040" s="9">
        <v>2010</v>
      </c>
      <c r="C3040" s="8" t="s">
        <v>33</v>
      </c>
      <c r="D3040" s="8" t="s">
        <v>40</v>
      </c>
      <c r="E3040" s="8" t="s">
        <v>14</v>
      </c>
      <c r="F3040" s="8" t="s">
        <v>41</v>
      </c>
      <c r="G3040" s="8" t="s">
        <v>42</v>
      </c>
      <c r="H3040" s="10" t="s">
        <v>46</v>
      </c>
      <c r="I3040" s="11" t="s">
        <v>33</v>
      </c>
      <c r="J3040" s="11" t="s">
        <v>23</v>
      </c>
      <c r="K3040" s="3" t="s">
        <v>44</v>
      </c>
    </row>
    <row r="3041" spans="1:11" ht="58.3" x14ac:dyDescent="0.4">
      <c r="A3041" s="8" t="s">
        <v>39</v>
      </c>
      <c r="B3041" s="9">
        <v>2010</v>
      </c>
      <c r="C3041" s="8" t="s">
        <v>33</v>
      </c>
      <c r="D3041" s="8" t="s">
        <v>40</v>
      </c>
      <c r="E3041" s="8" t="s">
        <v>14</v>
      </c>
      <c r="F3041" s="8" t="s">
        <v>47</v>
      </c>
      <c r="G3041" s="8" t="s">
        <v>42</v>
      </c>
      <c r="H3041" s="10" t="s">
        <v>48</v>
      </c>
      <c r="I3041" s="11" t="s">
        <v>33</v>
      </c>
      <c r="J3041" s="11" t="s">
        <v>23</v>
      </c>
      <c r="K3041" s="3" t="s">
        <v>44</v>
      </c>
    </row>
    <row r="3042" spans="1:11" ht="58.3" x14ac:dyDescent="0.4">
      <c r="A3042" s="8" t="s">
        <v>39</v>
      </c>
      <c r="B3042" s="9">
        <v>2010</v>
      </c>
      <c r="C3042" s="8" t="s">
        <v>33</v>
      </c>
      <c r="D3042" s="8" t="s">
        <v>40</v>
      </c>
      <c r="E3042" s="8" t="s">
        <v>14</v>
      </c>
      <c r="F3042" s="8" t="s">
        <v>47</v>
      </c>
      <c r="G3042" s="8" t="s">
        <v>42</v>
      </c>
      <c r="H3042" s="10" t="s">
        <v>49</v>
      </c>
      <c r="I3042" s="11" t="s">
        <v>33</v>
      </c>
      <c r="J3042" s="11" t="s">
        <v>23</v>
      </c>
      <c r="K3042" s="3" t="s">
        <v>44</v>
      </c>
    </row>
    <row r="3043" spans="1:11" ht="58.3" x14ac:dyDescent="0.4">
      <c r="A3043" s="8" t="s">
        <v>39</v>
      </c>
      <c r="B3043" s="9">
        <v>2010</v>
      </c>
      <c r="C3043" s="8" t="s">
        <v>33</v>
      </c>
      <c r="D3043" s="8" t="s">
        <v>40</v>
      </c>
      <c r="E3043" s="8" t="s">
        <v>14</v>
      </c>
      <c r="F3043" s="8" t="s">
        <v>50</v>
      </c>
      <c r="G3043" s="8" t="s">
        <v>42</v>
      </c>
      <c r="H3043" s="10" t="s">
        <v>51</v>
      </c>
      <c r="I3043" s="11" t="s">
        <v>33</v>
      </c>
      <c r="J3043" s="11" t="s">
        <v>23</v>
      </c>
      <c r="K3043" s="3" t="s">
        <v>44</v>
      </c>
    </row>
    <row r="3044" spans="1:11" ht="58.3" x14ac:dyDescent="0.4">
      <c r="A3044" s="8" t="s">
        <v>39</v>
      </c>
      <c r="B3044" s="9">
        <v>2010</v>
      </c>
      <c r="C3044" s="8" t="s">
        <v>33</v>
      </c>
      <c r="D3044" s="8" t="s">
        <v>40</v>
      </c>
      <c r="E3044" s="8" t="s">
        <v>14</v>
      </c>
      <c r="F3044" s="8" t="s">
        <v>52</v>
      </c>
      <c r="G3044" s="8" t="s">
        <v>42</v>
      </c>
      <c r="H3044" s="10" t="s">
        <v>53</v>
      </c>
      <c r="I3044" s="11" t="s">
        <v>33</v>
      </c>
      <c r="J3044" s="11" t="s">
        <v>23</v>
      </c>
      <c r="K3044" s="3" t="s">
        <v>44</v>
      </c>
    </row>
    <row r="3045" spans="1:11" ht="58.3" x14ac:dyDescent="0.4">
      <c r="A3045" s="8" t="s">
        <v>39</v>
      </c>
      <c r="B3045" s="9">
        <v>2010</v>
      </c>
      <c r="C3045" s="8" t="s">
        <v>33</v>
      </c>
      <c r="D3045" s="8" t="s">
        <v>40</v>
      </c>
      <c r="E3045" s="8" t="s">
        <v>14</v>
      </c>
      <c r="F3045" s="8" t="s">
        <v>52</v>
      </c>
      <c r="G3045" s="8" t="s">
        <v>42</v>
      </c>
      <c r="H3045" s="10" t="s">
        <v>54</v>
      </c>
      <c r="I3045" s="11" t="s">
        <v>33</v>
      </c>
      <c r="J3045" s="11" t="s">
        <v>19</v>
      </c>
      <c r="K3045" s="3" t="s">
        <v>44</v>
      </c>
    </row>
    <row r="3046" spans="1:11" ht="58.3" x14ac:dyDescent="0.4">
      <c r="A3046" s="8" t="s">
        <v>39</v>
      </c>
      <c r="B3046" s="9">
        <v>2010</v>
      </c>
      <c r="C3046" s="8" t="s">
        <v>33</v>
      </c>
      <c r="D3046" s="8" t="s">
        <v>40</v>
      </c>
      <c r="E3046" s="8" t="s">
        <v>14</v>
      </c>
      <c r="F3046" s="8" t="s">
        <v>52</v>
      </c>
      <c r="G3046" s="8" t="s">
        <v>42</v>
      </c>
      <c r="H3046" s="10" t="s">
        <v>55</v>
      </c>
      <c r="I3046" s="11" t="s">
        <v>33</v>
      </c>
      <c r="J3046" s="11" t="s">
        <v>23</v>
      </c>
      <c r="K3046" s="3" t="s">
        <v>44</v>
      </c>
    </row>
    <row r="3047" spans="1:11" ht="58.3" x14ac:dyDescent="0.4">
      <c r="A3047" s="8" t="s">
        <v>39</v>
      </c>
      <c r="B3047" s="9">
        <v>2010</v>
      </c>
      <c r="C3047" s="8" t="s">
        <v>33</v>
      </c>
      <c r="D3047" s="8" t="s">
        <v>40</v>
      </c>
      <c r="E3047" s="8" t="s">
        <v>14</v>
      </c>
      <c r="F3047" s="8" t="s">
        <v>56</v>
      </c>
      <c r="G3047" s="8" t="s">
        <v>42</v>
      </c>
      <c r="H3047" s="10" t="s">
        <v>57</v>
      </c>
      <c r="I3047" s="11" t="s">
        <v>33</v>
      </c>
      <c r="J3047" s="11" t="s">
        <v>19</v>
      </c>
      <c r="K3047" s="3" t="s">
        <v>44</v>
      </c>
    </row>
    <row r="3048" spans="1:11" ht="58.3" x14ac:dyDescent="0.4">
      <c r="A3048" s="8" t="s">
        <v>39</v>
      </c>
      <c r="B3048" s="9">
        <v>2010</v>
      </c>
      <c r="C3048" s="8" t="s">
        <v>33</v>
      </c>
      <c r="D3048" s="8" t="s">
        <v>40</v>
      </c>
      <c r="E3048" s="8" t="s">
        <v>14</v>
      </c>
      <c r="F3048" s="8" t="s">
        <v>56</v>
      </c>
      <c r="G3048" s="8" t="s">
        <v>42</v>
      </c>
      <c r="H3048" s="10" t="s">
        <v>58</v>
      </c>
      <c r="I3048" s="11" t="s">
        <v>33</v>
      </c>
      <c r="J3048" s="11" t="s">
        <v>19</v>
      </c>
      <c r="K3048" s="3" t="s">
        <v>44</v>
      </c>
    </row>
    <row r="3049" spans="1:11" ht="58.3" x14ac:dyDescent="0.4">
      <c r="A3049" s="8" t="s">
        <v>39</v>
      </c>
      <c r="B3049" s="9">
        <v>2010</v>
      </c>
      <c r="C3049" s="8" t="s">
        <v>33</v>
      </c>
      <c r="D3049" s="8" t="s">
        <v>40</v>
      </c>
      <c r="E3049" s="8" t="s">
        <v>14</v>
      </c>
      <c r="F3049" s="8" t="s">
        <v>59</v>
      </c>
      <c r="G3049" s="8" t="s">
        <v>42</v>
      </c>
      <c r="H3049" s="10" t="s">
        <v>60</v>
      </c>
      <c r="I3049" s="11" t="s">
        <v>33</v>
      </c>
      <c r="J3049" s="11" t="s">
        <v>19</v>
      </c>
      <c r="K3049" s="3" t="s">
        <v>44</v>
      </c>
    </row>
    <row r="3050" spans="1:11" ht="58.3" x14ac:dyDescent="0.4">
      <c r="A3050" s="8" t="s">
        <v>39</v>
      </c>
      <c r="B3050" s="9">
        <v>2010</v>
      </c>
      <c r="C3050" s="8" t="s">
        <v>33</v>
      </c>
      <c r="D3050" s="8" t="s">
        <v>40</v>
      </c>
      <c r="E3050" s="8" t="s">
        <v>14</v>
      </c>
      <c r="F3050" s="8" t="s">
        <v>61</v>
      </c>
      <c r="G3050" s="8" t="s">
        <v>42</v>
      </c>
      <c r="H3050" s="10" t="s">
        <v>62</v>
      </c>
      <c r="I3050" s="11" t="s">
        <v>33</v>
      </c>
      <c r="J3050" s="11" t="s">
        <v>19</v>
      </c>
      <c r="K3050" s="3" t="s">
        <v>44</v>
      </c>
    </row>
    <row r="3051" spans="1:11" ht="87.45" x14ac:dyDescent="0.4">
      <c r="A3051" s="8" t="s">
        <v>63</v>
      </c>
      <c r="B3051" s="9">
        <v>2010</v>
      </c>
      <c r="C3051" s="12" t="s">
        <v>4946</v>
      </c>
      <c r="D3051" s="8" t="s">
        <v>65</v>
      </c>
      <c r="E3051" s="8" t="s">
        <v>14</v>
      </c>
      <c r="F3051" s="8" t="s">
        <v>66</v>
      </c>
      <c r="G3051" s="8" t="s">
        <v>67</v>
      </c>
      <c r="H3051" s="10" t="s">
        <v>23</v>
      </c>
      <c r="I3051" s="11" t="s">
        <v>28</v>
      </c>
      <c r="J3051" s="11" t="s">
        <v>23</v>
      </c>
      <c r="K3051" s="2" t="s">
        <v>68</v>
      </c>
    </row>
    <row r="3052" spans="1:11" ht="87.45" x14ac:dyDescent="0.4">
      <c r="A3052" s="8" t="s">
        <v>63</v>
      </c>
      <c r="B3052" s="9">
        <v>2010</v>
      </c>
      <c r="C3052" s="12" t="s">
        <v>4946</v>
      </c>
      <c r="D3052" s="8" t="s">
        <v>65</v>
      </c>
      <c r="E3052" s="8" t="s">
        <v>14</v>
      </c>
      <c r="F3052" s="8" t="s">
        <v>69</v>
      </c>
      <c r="G3052" s="8" t="s">
        <v>67</v>
      </c>
      <c r="H3052" s="10" t="s">
        <v>23</v>
      </c>
      <c r="I3052" s="11" t="s">
        <v>22</v>
      </c>
      <c r="J3052" s="11" t="s">
        <v>23</v>
      </c>
      <c r="K3052" s="2" t="s">
        <v>68</v>
      </c>
    </row>
    <row r="3053" spans="1:11" ht="87.45" x14ac:dyDescent="0.4">
      <c r="A3053" s="8" t="s">
        <v>63</v>
      </c>
      <c r="B3053" s="9">
        <v>2010</v>
      </c>
      <c r="C3053" s="12" t="s">
        <v>4946</v>
      </c>
      <c r="D3053" s="8" t="s">
        <v>65</v>
      </c>
      <c r="E3053" s="8" t="s">
        <v>14</v>
      </c>
      <c r="F3053" s="8" t="s">
        <v>70</v>
      </c>
      <c r="G3053" s="8" t="s">
        <v>67</v>
      </c>
      <c r="H3053" s="10" t="s">
        <v>23</v>
      </c>
      <c r="I3053" s="11" t="s">
        <v>33</v>
      </c>
      <c r="J3053" s="11" t="s">
        <v>23</v>
      </c>
      <c r="K3053" s="2" t="s">
        <v>68</v>
      </c>
    </row>
    <row r="3054" spans="1:11" ht="87.45" x14ac:dyDescent="0.4">
      <c r="A3054" s="8" t="s">
        <v>63</v>
      </c>
      <c r="B3054" s="9">
        <v>2010</v>
      </c>
      <c r="C3054" s="12" t="s">
        <v>4946</v>
      </c>
      <c r="D3054" s="8" t="s">
        <v>65</v>
      </c>
      <c r="E3054" s="8" t="s">
        <v>14</v>
      </c>
      <c r="F3054" s="8" t="s">
        <v>71</v>
      </c>
      <c r="G3054" s="8" t="s">
        <v>67</v>
      </c>
      <c r="H3054" s="10" t="s">
        <v>23</v>
      </c>
      <c r="I3054" s="11" t="s">
        <v>28</v>
      </c>
      <c r="J3054" s="11" t="s">
        <v>23</v>
      </c>
      <c r="K3054" s="2" t="s">
        <v>68</v>
      </c>
    </row>
    <row r="3055" spans="1:11" ht="87.45" x14ac:dyDescent="0.4">
      <c r="A3055" s="8" t="s">
        <v>63</v>
      </c>
      <c r="B3055" s="9">
        <v>2010</v>
      </c>
      <c r="C3055" s="12" t="s">
        <v>4946</v>
      </c>
      <c r="D3055" s="8" t="s">
        <v>65</v>
      </c>
      <c r="E3055" s="8" t="s">
        <v>14</v>
      </c>
      <c r="F3055" s="8" t="s">
        <v>72</v>
      </c>
      <c r="G3055" s="8" t="s">
        <v>67</v>
      </c>
      <c r="H3055" s="10" t="s">
        <v>23</v>
      </c>
      <c r="I3055" s="11" t="s">
        <v>33</v>
      </c>
      <c r="J3055" s="11" t="s">
        <v>23</v>
      </c>
      <c r="K3055" s="2" t="s">
        <v>68</v>
      </c>
    </row>
    <row r="3056" spans="1:11" ht="87.45" x14ac:dyDescent="0.4">
      <c r="A3056" s="8" t="s">
        <v>63</v>
      </c>
      <c r="B3056" s="9">
        <v>2010</v>
      </c>
      <c r="C3056" s="12" t="s">
        <v>4946</v>
      </c>
      <c r="D3056" s="8" t="s">
        <v>65</v>
      </c>
      <c r="E3056" s="8" t="s">
        <v>14</v>
      </c>
      <c r="F3056" s="8" t="s">
        <v>73</v>
      </c>
      <c r="G3056" s="8" t="s">
        <v>67</v>
      </c>
      <c r="H3056" s="10" t="s">
        <v>23</v>
      </c>
      <c r="I3056" s="11" t="s">
        <v>33</v>
      </c>
      <c r="J3056" s="11" t="s">
        <v>23</v>
      </c>
      <c r="K3056" s="2" t="s">
        <v>68</v>
      </c>
    </row>
    <row r="3057" spans="1:11" ht="145.75" x14ac:dyDescent="0.4">
      <c r="A3057" s="8" t="s">
        <v>63</v>
      </c>
      <c r="B3057" s="9">
        <v>2010</v>
      </c>
      <c r="C3057" s="12" t="s">
        <v>4946</v>
      </c>
      <c r="D3057" s="8" t="s">
        <v>65</v>
      </c>
      <c r="E3057" s="8" t="s">
        <v>14</v>
      </c>
      <c r="F3057" s="8" t="s">
        <v>74</v>
      </c>
      <c r="G3057" s="8" t="s">
        <v>67</v>
      </c>
      <c r="H3057" s="10" t="s">
        <v>23</v>
      </c>
      <c r="I3057" s="11" t="s">
        <v>33</v>
      </c>
      <c r="J3057" s="11" t="s">
        <v>23</v>
      </c>
      <c r="K3057" s="2" t="s">
        <v>68</v>
      </c>
    </row>
    <row r="3058" spans="1:11" ht="87.45" x14ac:dyDescent="0.4">
      <c r="A3058" s="8" t="s">
        <v>63</v>
      </c>
      <c r="B3058" s="9">
        <v>2010</v>
      </c>
      <c r="C3058" s="12" t="s">
        <v>4946</v>
      </c>
      <c r="D3058" s="8" t="s">
        <v>65</v>
      </c>
      <c r="E3058" s="8" t="s">
        <v>14</v>
      </c>
      <c r="F3058" s="8" t="s">
        <v>75</v>
      </c>
      <c r="G3058" s="8" t="s">
        <v>67</v>
      </c>
      <c r="H3058" s="10" t="s">
        <v>23</v>
      </c>
      <c r="I3058" s="11" t="s">
        <v>33</v>
      </c>
      <c r="J3058" s="11" t="s">
        <v>23</v>
      </c>
      <c r="K3058" s="2" t="s">
        <v>68</v>
      </c>
    </row>
    <row r="3059" spans="1:11" ht="87.45" x14ac:dyDescent="0.4">
      <c r="A3059" s="8" t="s">
        <v>63</v>
      </c>
      <c r="B3059" s="9">
        <v>2010</v>
      </c>
      <c r="C3059" s="12" t="s">
        <v>4946</v>
      </c>
      <c r="D3059" s="8" t="s">
        <v>65</v>
      </c>
      <c r="E3059" s="8" t="s">
        <v>14</v>
      </c>
      <c r="F3059" s="8" t="s">
        <v>76</v>
      </c>
      <c r="G3059" s="8" t="s">
        <v>67</v>
      </c>
      <c r="H3059" s="10" t="s">
        <v>23</v>
      </c>
      <c r="I3059" s="11" t="s">
        <v>33</v>
      </c>
      <c r="J3059" s="11" t="s">
        <v>23</v>
      </c>
      <c r="K3059" s="2" t="s">
        <v>68</v>
      </c>
    </row>
    <row r="3060" spans="1:11" ht="87.45" x14ac:dyDescent="0.4">
      <c r="A3060" s="8" t="s">
        <v>63</v>
      </c>
      <c r="B3060" s="9">
        <v>2010</v>
      </c>
      <c r="C3060" s="12" t="s">
        <v>4946</v>
      </c>
      <c r="D3060" s="8" t="s">
        <v>65</v>
      </c>
      <c r="E3060" s="8" t="s">
        <v>14</v>
      </c>
      <c r="F3060" s="8" t="s">
        <v>77</v>
      </c>
      <c r="G3060" s="8" t="s">
        <v>67</v>
      </c>
      <c r="H3060" s="10" t="s">
        <v>23</v>
      </c>
      <c r="I3060" s="11" t="s">
        <v>33</v>
      </c>
      <c r="J3060" s="11" t="s">
        <v>23</v>
      </c>
      <c r="K3060" s="2" t="s">
        <v>68</v>
      </c>
    </row>
    <row r="3061" spans="1:11" ht="87.45" x14ac:dyDescent="0.4">
      <c r="A3061" s="8" t="s">
        <v>63</v>
      </c>
      <c r="B3061" s="9">
        <v>2010</v>
      </c>
      <c r="C3061" s="12" t="s">
        <v>4946</v>
      </c>
      <c r="D3061" s="8" t="s">
        <v>65</v>
      </c>
      <c r="E3061" s="8" t="s">
        <v>14</v>
      </c>
      <c r="F3061" s="8" t="s">
        <v>78</v>
      </c>
      <c r="G3061" s="8" t="s">
        <v>67</v>
      </c>
      <c r="H3061" s="10" t="s">
        <v>23</v>
      </c>
      <c r="I3061" s="11" t="s">
        <v>33</v>
      </c>
      <c r="J3061" s="11" t="s">
        <v>23</v>
      </c>
      <c r="K3061" s="2" t="s">
        <v>68</v>
      </c>
    </row>
    <row r="3062" spans="1:11" ht="87.45" x14ac:dyDescent="0.4">
      <c r="A3062" s="8" t="s">
        <v>63</v>
      </c>
      <c r="B3062" s="9">
        <v>2010</v>
      </c>
      <c r="C3062" s="12" t="s">
        <v>4946</v>
      </c>
      <c r="D3062" s="8" t="s">
        <v>65</v>
      </c>
      <c r="E3062" s="8" t="s">
        <v>14</v>
      </c>
      <c r="F3062" s="8" t="s">
        <v>79</v>
      </c>
      <c r="G3062" s="8" t="s">
        <v>67</v>
      </c>
      <c r="H3062" s="10" t="s">
        <v>23</v>
      </c>
      <c r="I3062" s="11" t="s">
        <v>33</v>
      </c>
      <c r="J3062" s="11" t="s">
        <v>23</v>
      </c>
      <c r="K3062" s="2" t="s">
        <v>68</v>
      </c>
    </row>
    <row r="3063" spans="1:11" ht="87.45" x14ac:dyDescent="0.4">
      <c r="A3063" s="8" t="s">
        <v>63</v>
      </c>
      <c r="B3063" s="9">
        <v>2010</v>
      </c>
      <c r="C3063" s="12" t="s">
        <v>4946</v>
      </c>
      <c r="D3063" s="8" t="s">
        <v>65</v>
      </c>
      <c r="E3063" s="8" t="s">
        <v>14</v>
      </c>
      <c r="F3063" s="8" t="s">
        <v>80</v>
      </c>
      <c r="G3063" s="8" t="s">
        <v>67</v>
      </c>
      <c r="H3063" s="10" t="s">
        <v>23</v>
      </c>
      <c r="I3063" s="11" t="s">
        <v>33</v>
      </c>
      <c r="J3063" s="11" t="s">
        <v>23</v>
      </c>
      <c r="K3063" s="2" t="s">
        <v>68</v>
      </c>
    </row>
    <row r="3064" spans="1:11" ht="87.45" x14ac:dyDescent="0.4">
      <c r="A3064" s="8" t="s">
        <v>63</v>
      </c>
      <c r="B3064" s="9">
        <v>2010</v>
      </c>
      <c r="C3064" s="12" t="s">
        <v>4946</v>
      </c>
      <c r="D3064" s="8" t="s">
        <v>65</v>
      </c>
      <c r="E3064" s="8" t="s">
        <v>14</v>
      </c>
      <c r="F3064" s="8" t="s">
        <v>81</v>
      </c>
      <c r="G3064" s="8" t="s">
        <v>67</v>
      </c>
      <c r="H3064" s="10" t="s">
        <v>23</v>
      </c>
      <c r="I3064" s="11" t="s">
        <v>33</v>
      </c>
      <c r="J3064" s="11" t="s">
        <v>23</v>
      </c>
      <c r="K3064" s="2" t="s">
        <v>68</v>
      </c>
    </row>
    <row r="3065" spans="1:11" ht="87.45" x14ac:dyDescent="0.4">
      <c r="A3065" s="8" t="s">
        <v>63</v>
      </c>
      <c r="B3065" s="9">
        <v>2010</v>
      </c>
      <c r="C3065" s="12" t="s">
        <v>4946</v>
      </c>
      <c r="D3065" s="8" t="s">
        <v>65</v>
      </c>
      <c r="E3065" s="8" t="s">
        <v>14</v>
      </c>
      <c r="F3065" s="8" t="s">
        <v>82</v>
      </c>
      <c r="G3065" s="8" t="s">
        <v>67</v>
      </c>
      <c r="H3065" s="10" t="s">
        <v>23</v>
      </c>
      <c r="I3065" s="11" t="s">
        <v>33</v>
      </c>
      <c r="J3065" s="11" t="s">
        <v>23</v>
      </c>
      <c r="K3065" s="2" t="s">
        <v>68</v>
      </c>
    </row>
    <row r="3066" spans="1:11" ht="87.45" x14ac:dyDescent="0.4">
      <c r="A3066" s="8" t="s">
        <v>63</v>
      </c>
      <c r="B3066" s="9">
        <v>2010</v>
      </c>
      <c r="C3066" s="12" t="s">
        <v>4946</v>
      </c>
      <c r="D3066" s="8" t="s">
        <v>65</v>
      </c>
      <c r="E3066" s="8" t="s">
        <v>14</v>
      </c>
      <c r="F3066" s="8" t="s">
        <v>83</v>
      </c>
      <c r="G3066" s="8" t="s">
        <v>67</v>
      </c>
      <c r="H3066" s="10" t="s">
        <v>23</v>
      </c>
      <c r="I3066" s="11" t="s">
        <v>22</v>
      </c>
      <c r="J3066" s="11" t="s">
        <v>23</v>
      </c>
      <c r="K3066" s="2" t="s">
        <v>68</v>
      </c>
    </row>
    <row r="3067" spans="1:11" ht="102" x14ac:dyDescent="0.4">
      <c r="A3067" s="8" t="s">
        <v>123</v>
      </c>
      <c r="B3067" s="9">
        <v>2010</v>
      </c>
      <c r="C3067" s="8" t="s">
        <v>4946</v>
      </c>
      <c r="D3067" s="8" t="s">
        <v>124</v>
      </c>
      <c r="E3067" s="8" t="s">
        <v>6</v>
      </c>
      <c r="F3067" s="8" t="s">
        <v>5006</v>
      </c>
      <c r="G3067" s="8" t="s">
        <v>124</v>
      </c>
      <c r="H3067" s="10" t="s">
        <v>23</v>
      </c>
      <c r="I3067" s="11" t="s">
        <v>22</v>
      </c>
      <c r="J3067" s="11" t="s">
        <v>23</v>
      </c>
      <c r="K3067" s="2" t="s">
        <v>125</v>
      </c>
    </row>
    <row r="3068" spans="1:11" ht="102" x14ac:dyDescent="0.4">
      <c r="A3068" s="8" t="s">
        <v>123</v>
      </c>
      <c r="B3068" s="9">
        <v>2010</v>
      </c>
      <c r="C3068" s="8" t="s">
        <v>4946</v>
      </c>
      <c r="D3068" s="8" t="s">
        <v>124</v>
      </c>
      <c r="E3068" s="8" t="s">
        <v>6</v>
      </c>
      <c r="F3068" s="8" t="s">
        <v>5007</v>
      </c>
      <c r="G3068" s="8" t="s">
        <v>124</v>
      </c>
      <c r="H3068" s="10" t="s">
        <v>23</v>
      </c>
      <c r="I3068" s="11" t="s">
        <v>23</v>
      </c>
      <c r="J3068" s="11" t="s">
        <v>23</v>
      </c>
      <c r="K3068" s="2" t="s">
        <v>125</v>
      </c>
    </row>
    <row r="3069" spans="1:11" ht="102" x14ac:dyDescent="0.4">
      <c r="A3069" s="8" t="s">
        <v>123</v>
      </c>
      <c r="B3069" s="9">
        <v>2010</v>
      </c>
      <c r="C3069" s="8" t="s">
        <v>4946</v>
      </c>
      <c r="D3069" s="8" t="s">
        <v>124</v>
      </c>
      <c r="E3069" s="8" t="s">
        <v>6</v>
      </c>
      <c r="F3069" s="8" t="s">
        <v>5008</v>
      </c>
      <c r="G3069" s="8" t="s">
        <v>124</v>
      </c>
      <c r="H3069" s="10" t="s">
        <v>23</v>
      </c>
      <c r="I3069" s="11" t="s">
        <v>23</v>
      </c>
      <c r="J3069" s="11" t="s">
        <v>23</v>
      </c>
      <c r="K3069" s="2" t="s">
        <v>125</v>
      </c>
    </row>
    <row r="3070" spans="1:11" ht="102" x14ac:dyDescent="0.4">
      <c r="A3070" s="8" t="s">
        <v>123</v>
      </c>
      <c r="B3070" s="9">
        <v>2010</v>
      </c>
      <c r="C3070" s="8" t="s">
        <v>4946</v>
      </c>
      <c r="D3070" s="8" t="s">
        <v>124</v>
      </c>
      <c r="E3070" s="8" t="s">
        <v>6</v>
      </c>
      <c r="F3070" s="8" t="s">
        <v>5009</v>
      </c>
      <c r="G3070" s="8" t="s">
        <v>124</v>
      </c>
      <c r="H3070" s="10" t="s">
        <v>23</v>
      </c>
      <c r="I3070" s="11" t="s">
        <v>23</v>
      </c>
      <c r="J3070" s="11" t="s">
        <v>23</v>
      </c>
      <c r="K3070" s="2" t="s">
        <v>125</v>
      </c>
    </row>
    <row r="3071" spans="1:11" ht="102" x14ac:dyDescent="0.4">
      <c r="A3071" s="8" t="s">
        <v>123</v>
      </c>
      <c r="B3071" s="9">
        <v>2010</v>
      </c>
      <c r="C3071" s="8" t="s">
        <v>4946</v>
      </c>
      <c r="D3071" s="8" t="s">
        <v>124</v>
      </c>
      <c r="E3071" s="8" t="s">
        <v>6</v>
      </c>
      <c r="F3071" s="8" t="s">
        <v>5010</v>
      </c>
      <c r="G3071" s="8" t="s">
        <v>124</v>
      </c>
      <c r="H3071" s="10" t="s">
        <v>23</v>
      </c>
      <c r="I3071" s="11" t="s">
        <v>23</v>
      </c>
      <c r="J3071" s="11" t="s">
        <v>23</v>
      </c>
      <c r="K3071" s="2" t="s">
        <v>125</v>
      </c>
    </row>
    <row r="3072" spans="1:11" ht="102" x14ac:dyDescent="0.4">
      <c r="A3072" s="8" t="s">
        <v>123</v>
      </c>
      <c r="B3072" s="9">
        <v>2010</v>
      </c>
      <c r="C3072" s="8" t="s">
        <v>4946</v>
      </c>
      <c r="D3072" s="8" t="s">
        <v>124</v>
      </c>
      <c r="E3072" s="8" t="s">
        <v>6</v>
      </c>
      <c r="F3072" s="8" t="s">
        <v>5011</v>
      </c>
      <c r="G3072" s="8" t="s">
        <v>124</v>
      </c>
      <c r="H3072" s="10" t="s">
        <v>23</v>
      </c>
      <c r="I3072" s="11" t="s">
        <v>23</v>
      </c>
      <c r="J3072" s="11" t="s">
        <v>23</v>
      </c>
      <c r="K3072" s="2" t="s">
        <v>125</v>
      </c>
    </row>
    <row r="3073" spans="1:11" ht="102" x14ac:dyDescent="0.4">
      <c r="A3073" s="8" t="s">
        <v>123</v>
      </c>
      <c r="B3073" s="9">
        <v>2010</v>
      </c>
      <c r="C3073" s="8" t="s">
        <v>4946</v>
      </c>
      <c r="D3073" s="8" t="s">
        <v>124</v>
      </c>
      <c r="E3073" s="8" t="s">
        <v>6</v>
      </c>
      <c r="F3073" s="8" t="s">
        <v>5012</v>
      </c>
      <c r="G3073" s="8" t="s">
        <v>124</v>
      </c>
      <c r="H3073" s="10" t="s">
        <v>23</v>
      </c>
      <c r="I3073" s="11" t="s">
        <v>22</v>
      </c>
      <c r="J3073" s="11" t="s">
        <v>23</v>
      </c>
      <c r="K3073" s="2" t="s">
        <v>125</v>
      </c>
    </row>
    <row r="3074" spans="1:11" ht="102" x14ac:dyDescent="0.4">
      <c r="A3074" s="8" t="s">
        <v>123</v>
      </c>
      <c r="B3074" s="9">
        <v>2010</v>
      </c>
      <c r="C3074" s="8" t="s">
        <v>4946</v>
      </c>
      <c r="D3074" s="8" t="s">
        <v>124</v>
      </c>
      <c r="E3074" s="8" t="s">
        <v>6</v>
      </c>
      <c r="F3074" s="8" t="s">
        <v>5013</v>
      </c>
      <c r="G3074" s="8" t="s">
        <v>124</v>
      </c>
      <c r="H3074" s="10" t="s">
        <v>23</v>
      </c>
      <c r="I3074" s="11" t="s">
        <v>23</v>
      </c>
      <c r="J3074" s="11" t="s">
        <v>23</v>
      </c>
      <c r="K3074" s="2" t="s">
        <v>125</v>
      </c>
    </row>
    <row r="3075" spans="1:11" ht="102" x14ac:dyDescent="0.4">
      <c r="A3075" s="8" t="s">
        <v>123</v>
      </c>
      <c r="B3075" s="9">
        <v>2010</v>
      </c>
      <c r="C3075" s="8" t="s">
        <v>4946</v>
      </c>
      <c r="D3075" s="8" t="s">
        <v>124</v>
      </c>
      <c r="E3075" s="8" t="s">
        <v>6</v>
      </c>
      <c r="F3075" s="8" t="s">
        <v>126</v>
      </c>
      <c r="G3075" s="8" t="s">
        <v>124</v>
      </c>
      <c r="H3075" s="10" t="s">
        <v>23</v>
      </c>
      <c r="I3075" s="11" t="s">
        <v>23</v>
      </c>
      <c r="J3075" s="11" t="s">
        <v>23</v>
      </c>
      <c r="K3075" s="2" t="s">
        <v>125</v>
      </c>
    </row>
    <row r="3076" spans="1:11" ht="102" x14ac:dyDescent="0.4">
      <c r="A3076" s="8" t="s">
        <v>123</v>
      </c>
      <c r="B3076" s="9">
        <v>2010</v>
      </c>
      <c r="C3076" s="8" t="s">
        <v>4946</v>
      </c>
      <c r="D3076" s="8" t="s">
        <v>124</v>
      </c>
      <c r="E3076" s="8" t="s">
        <v>6</v>
      </c>
      <c r="F3076" s="8" t="s">
        <v>5014</v>
      </c>
      <c r="G3076" s="8" t="s">
        <v>124</v>
      </c>
      <c r="H3076" s="10" t="s">
        <v>23</v>
      </c>
      <c r="I3076" s="11" t="s">
        <v>95</v>
      </c>
      <c r="J3076" s="11" t="s">
        <v>23</v>
      </c>
      <c r="K3076" s="2" t="s">
        <v>125</v>
      </c>
    </row>
    <row r="3077" spans="1:11" ht="102" x14ac:dyDescent="0.4">
      <c r="A3077" s="8" t="s">
        <v>123</v>
      </c>
      <c r="B3077" s="9">
        <v>2010</v>
      </c>
      <c r="C3077" s="8" t="s">
        <v>4946</v>
      </c>
      <c r="D3077" s="8" t="s">
        <v>124</v>
      </c>
      <c r="E3077" s="8" t="s">
        <v>6</v>
      </c>
      <c r="F3077" s="8" t="s">
        <v>5015</v>
      </c>
      <c r="G3077" s="8" t="s">
        <v>124</v>
      </c>
      <c r="H3077" s="10" t="s">
        <v>23</v>
      </c>
      <c r="I3077" s="11" t="s">
        <v>95</v>
      </c>
      <c r="J3077" s="11" t="s">
        <v>23</v>
      </c>
      <c r="K3077" s="2" t="s">
        <v>125</v>
      </c>
    </row>
    <row r="3078" spans="1:11" ht="102" x14ac:dyDescent="0.4">
      <c r="A3078" s="8" t="s">
        <v>123</v>
      </c>
      <c r="B3078" s="9">
        <v>2010</v>
      </c>
      <c r="C3078" s="8" t="s">
        <v>4946</v>
      </c>
      <c r="D3078" s="8" t="s">
        <v>124</v>
      </c>
      <c r="E3078" s="8" t="s">
        <v>6</v>
      </c>
      <c r="F3078" s="8" t="s">
        <v>5016</v>
      </c>
      <c r="G3078" s="8" t="s">
        <v>124</v>
      </c>
      <c r="H3078" s="10" t="s">
        <v>23</v>
      </c>
      <c r="I3078" s="11" t="s">
        <v>23</v>
      </c>
      <c r="J3078" s="11" t="s">
        <v>23</v>
      </c>
      <c r="K3078" s="2" t="s">
        <v>125</v>
      </c>
    </row>
    <row r="3079" spans="1:11" ht="102" x14ac:dyDescent="0.4">
      <c r="A3079" s="8" t="s">
        <v>123</v>
      </c>
      <c r="B3079" s="9">
        <v>2010</v>
      </c>
      <c r="C3079" s="8" t="s">
        <v>4946</v>
      </c>
      <c r="D3079" s="8" t="s">
        <v>124</v>
      </c>
      <c r="E3079" s="8" t="s">
        <v>6</v>
      </c>
      <c r="F3079" s="8" t="s">
        <v>5017</v>
      </c>
      <c r="G3079" s="8" t="s">
        <v>124</v>
      </c>
      <c r="H3079" s="10" t="s">
        <v>23</v>
      </c>
      <c r="I3079" s="11" t="s">
        <v>29</v>
      </c>
      <c r="J3079" s="11" t="s">
        <v>23</v>
      </c>
      <c r="K3079" s="2" t="s">
        <v>125</v>
      </c>
    </row>
    <row r="3080" spans="1:11" ht="102" x14ac:dyDescent="0.4">
      <c r="A3080" s="8" t="s">
        <v>123</v>
      </c>
      <c r="B3080" s="9">
        <v>2010</v>
      </c>
      <c r="C3080" s="8" t="s">
        <v>4946</v>
      </c>
      <c r="D3080" s="8" t="s">
        <v>124</v>
      </c>
      <c r="E3080" s="8" t="s">
        <v>6</v>
      </c>
      <c r="F3080" s="8" t="s">
        <v>5018</v>
      </c>
      <c r="G3080" s="8" t="s">
        <v>124</v>
      </c>
      <c r="H3080" s="10" t="s">
        <v>23</v>
      </c>
      <c r="I3080" s="11" t="s">
        <v>95</v>
      </c>
      <c r="J3080" s="11" t="s">
        <v>23</v>
      </c>
      <c r="K3080" s="2" t="s">
        <v>125</v>
      </c>
    </row>
    <row r="3081" spans="1:11" ht="102" x14ac:dyDescent="0.4">
      <c r="A3081" s="8" t="s">
        <v>123</v>
      </c>
      <c r="B3081" s="9">
        <v>2010</v>
      </c>
      <c r="C3081" s="8" t="s">
        <v>4946</v>
      </c>
      <c r="D3081" s="8" t="s">
        <v>124</v>
      </c>
      <c r="E3081" s="8" t="s">
        <v>6</v>
      </c>
      <c r="F3081" s="8" t="s">
        <v>127</v>
      </c>
      <c r="G3081" s="8" t="s">
        <v>124</v>
      </c>
      <c r="H3081" s="10" t="s">
        <v>23</v>
      </c>
      <c r="I3081" s="11" t="s">
        <v>22</v>
      </c>
      <c r="J3081" s="11" t="s">
        <v>23</v>
      </c>
      <c r="K3081" s="2" t="s">
        <v>125</v>
      </c>
    </row>
    <row r="3082" spans="1:11" ht="102" x14ac:dyDescent="0.4">
      <c r="A3082" s="8" t="s">
        <v>123</v>
      </c>
      <c r="B3082" s="9">
        <v>2010</v>
      </c>
      <c r="C3082" s="8" t="s">
        <v>4946</v>
      </c>
      <c r="D3082" s="8" t="s">
        <v>124</v>
      </c>
      <c r="E3082" s="8" t="s">
        <v>6</v>
      </c>
      <c r="F3082" s="8" t="s">
        <v>5019</v>
      </c>
      <c r="G3082" s="8" t="s">
        <v>124</v>
      </c>
      <c r="H3082" s="10" t="s">
        <v>23</v>
      </c>
      <c r="I3082" s="11" t="s">
        <v>22</v>
      </c>
      <c r="J3082" s="11" t="s">
        <v>23</v>
      </c>
      <c r="K3082" s="2" t="s">
        <v>125</v>
      </c>
    </row>
    <row r="3083" spans="1:11" ht="102" x14ac:dyDescent="0.4">
      <c r="A3083" s="8" t="s">
        <v>123</v>
      </c>
      <c r="B3083" s="9">
        <v>2010</v>
      </c>
      <c r="C3083" s="8" t="s">
        <v>4946</v>
      </c>
      <c r="D3083" s="8" t="s">
        <v>124</v>
      </c>
      <c r="E3083" s="8" t="s">
        <v>6</v>
      </c>
      <c r="F3083" s="8" t="s">
        <v>5020</v>
      </c>
      <c r="G3083" s="8" t="s">
        <v>124</v>
      </c>
      <c r="H3083" s="10" t="s">
        <v>23</v>
      </c>
      <c r="I3083" s="11" t="s">
        <v>23</v>
      </c>
      <c r="J3083" s="11" t="s">
        <v>23</v>
      </c>
      <c r="K3083" s="2" t="s">
        <v>125</v>
      </c>
    </row>
    <row r="3084" spans="1:11" ht="102" x14ac:dyDescent="0.4">
      <c r="A3084" s="8" t="s">
        <v>123</v>
      </c>
      <c r="B3084" s="9">
        <v>2010</v>
      </c>
      <c r="C3084" s="8" t="s">
        <v>4946</v>
      </c>
      <c r="D3084" s="8" t="s">
        <v>124</v>
      </c>
      <c r="E3084" s="8" t="s">
        <v>6</v>
      </c>
      <c r="F3084" s="8" t="s">
        <v>128</v>
      </c>
      <c r="G3084" s="8" t="s">
        <v>124</v>
      </c>
      <c r="H3084" s="10" t="s">
        <v>23</v>
      </c>
      <c r="I3084" s="11" t="s">
        <v>33</v>
      </c>
      <c r="J3084" s="11" t="s">
        <v>23</v>
      </c>
      <c r="K3084" s="2" t="s">
        <v>125</v>
      </c>
    </row>
    <row r="3085" spans="1:11" ht="102" x14ac:dyDescent="0.4">
      <c r="A3085" s="8" t="s">
        <v>123</v>
      </c>
      <c r="B3085" s="9">
        <v>2010</v>
      </c>
      <c r="C3085" s="8" t="s">
        <v>4946</v>
      </c>
      <c r="D3085" s="8" t="s">
        <v>124</v>
      </c>
      <c r="E3085" s="8" t="s">
        <v>6</v>
      </c>
      <c r="F3085" s="8" t="s">
        <v>129</v>
      </c>
      <c r="G3085" s="8" t="s">
        <v>124</v>
      </c>
      <c r="H3085" s="10" t="s">
        <v>23</v>
      </c>
      <c r="I3085" s="11" t="s">
        <v>33</v>
      </c>
      <c r="J3085" s="11" t="s">
        <v>23</v>
      </c>
      <c r="K3085" s="2" t="s">
        <v>125</v>
      </c>
    </row>
    <row r="3086" spans="1:11" ht="102" x14ac:dyDescent="0.4">
      <c r="A3086" s="8" t="s">
        <v>123</v>
      </c>
      <c r="B3086" s="9">
        <v>2010</v>
      </c>
      <c r="C3086" s="8" t="s">
        <v>4946</v>
      </c>
      <c r="D3086" s="8" t="s">
        <v>124</v>
      </c>
      <c r="E3086" s="8" t="s">
        <v>6</v>
      </c>
      <c r="F3086" s="8" t="s">
        <v>130</v>
      </c>
      <c r="G3086" s="8" t="s">
        <v>124</v>
      </c>
      <c r="H3086" s="10" t="s">
        <v>23</v>
      </c>
      <c r="I3086" s="11" t="s">
        <v>33</v>
      </c>
      <c r="J3086" s="11" t="s">
        <v>23</v>
      </c>
      <c r="K3086" s="2" t="s">
        <v>125</v>
      </c>
    </row>
    <row r="3087" spans="1:11" ht="102" x14ac:dyDescent="0.4">
      <c r="A3087" s="8" t="s">
        <v>123</v>
      </c>
      <c r="B3087" s="9">
        <v>2010</v>
      </c>
      <c r="C3087" s="8" t="s">
        <v>4946</v>
      </c>
      <c r="D3087" s="8" t="s">
        <v>124</v>
      </c>
      <c r="E3087" s="8" t="s">
        <v>6</v>
      </c>
      <c r="F3087" s="8" t="s">
        <v>131</v>
      </c>
      <c r="G3087" s="8" t="s">
        <v>124</v>
      </c>
      <c r="H3087" s="10" t="s">
        <v>23</v>
      </c>
      <c r="I3087" s="11" t="s">
        <v>28</v>
      </c>
      <c r="J3087" s="11" t="s">
        <v>23</v>
      </c>
      <c r="K3087" s="2" t="s">
        <v>125</v>
      </c>
    </row>
    <row r="3088" spans="1:11" ht="102" x14ac:dyDescent="0.4">
      <c r="A3088" s="8" t="s">
        <v>123</v>
      </c>
      <c r="B3088" s="9">
        <v>2010</v>
      </c>
      <c r="C3088" s="8" t="s">
        <v>4946</v>
      </c>
      <c r="D3088" s="8" t="s">
        <v>124</v>
      </c>
      <c r="E3088" s="8" t="s">
        <v>6</v>
      </c>
      <c r="F3088" s="8" t="s">
        <v>5021</v>
      </c>
      <c r="G3088" s="8" t="s">
        <v>124</v>
      </c>
      <c r="H3088" s="10" t="s">
        <v>23</v>
      </c>
      <c r="I3088" s="11" t="s">
        <v>95</v>
      </c>
      <c r="J3088" s="11" t="s">
        <v>23</v>
      </c>
      <c r="K3088" s="2" t="s">
        <v>125</v>
      </c>
    </row>
    <row r="3089" spans="1:11" ht="102" x14ac:dyDescent="0.4">
      <c r="A3089" s="8" t="s">
        <v>123</v>
      </c>
      <c r="B3089" s="9">
        <v>2010</v>
      </c>
      <c r="C3089" s="8" t="s">
        <v>4946</v>
      </c>
      <c r="D3089" s="8" t="s">
        <v>124</v>
      </c>
      <c r="E3089" s="8" t="s">
        <v>6</v>
      </c>
      <c r="F3089" s="8" t="s">
        <v>5022</v>
      </c>
      <c r="G3089" s="8" t="s">
        <v>124</v>
      </c>
      <c r="H3089" s="10" t="s">
        <v>23</v>
      </c>
      <c r="I3089" s="11" t="s">
        <v>95</v>
      </c>
      <c r="J3089" s="11" t="s">
        <v>23</v>
      </c>
      <c r="K3089" s="2" t="s">
        <v>125</v>
      </c>
    </row>
    <row r="3090" spans="1:11" ht="102" x14ac:dyDescent="0.4">
      <c r="A3090" s="8" t="s">
        <v>123</v>
      </c>
      <c r="B3090" s="9">
        <v>2010</v>
      </c>
      <c r="C3090" s="8" t="s">
        <v>4946</v>
      </c>
      <c r="D3090" s="8" t="s">
        <v>124</v>
      </c>
      <c r="E3090" s="8" t="s">
        <v>6</v>
      </c>
      <c r="F3090" s="8" t="s">
        <v>5023</v>
      </c>
      <c r="G3090" s="8" t="s">
        <v>124</v>
      </c>
      <c r="H3090" s="10" t="s">
        <v>23</v>
      </c>
      <c r="I3090" s="11" t="s">
        <v>28</v>
      </c>
      <c r="J3090" s="11" t="s">
        <v>23</v>
      </c>
      <c r="K3090" s="2" t="s">
        <v>125</v>
      </c>
    </row>
    <row r="3091" spans="1:11" ht="102" x14ac:dyDescent="0.4">
      <c r="A3091" s="8" t="s">
        <v>123</v>
      </c>
      <c r="B3091" s="9">
        <v>2010</v>
      </c>
      <c r="C3091" s="8" t="s">
        <v>4946</v>
      </c>
      <c r="D3091" s="8" t="s">
        <v>124</v>
      </c>
      <c r="E3091" s="8" t="s">
        <v>6</v>
      </c>
      <c r="F3091" s="8" t="s">
        <v>5024</v>
      </c>
      <c r="G3091" s="8" t="s">
        <v>124</v>
      </c>
      <c r="H3091" s="10" t="s">
        <v>23</v>
      </c>
      <c r="I3091" s="11" t="s">
        <v>95</v>
      </c>
      <c r="J3091" s="11" t="s">
        <v>23</v>
      </c>
      <c r="K3091" s="2" t="s">
        <v>125</v>
      </c>
    </row>
    <row r="3092" spans="1:11" ht="102" x14ac:dyDescent="0.4">
      <c r="A3092" s="8" t="s">
        <v>123</v>
      </c>
      <c r="B3092" s="9">
        <v>2010</v>
      </c>
      <c r="C3092" s="8" t="s">
        <v>4946</v>
      </c>
      <c r="D3092" s="8" t="s">
        <v>124</v>
      </c>
      <c r="E3092" s="8" t="s">
        <v>6</v>
      </c>
      <c r="F3092" s="8" t="s">
        <v>5025</v>
      </c>
      <c r="G3092" s="8" t="s">
        <v>124</v>
      </c>
      <c r="H3092" s="10" t="s">
        <v>23</v>
      </c>
      <c r="I3092" s="11" t="s">
        <v>95</v>
      </c>
      <c r="J3092" s="11" t="s">
        <v>23</v>
      </c>
      <c r="K3092" s="2" t="s">
        <v>125</v>
      </c>
    </row>
    <row r="3093" spans="1:11" ht="102" x14ac:dyDescent="0.4">
      <c r="A3093" s="8" t="s">
        <v>123</v>
      </c>
      <c r="B3093" s="9">
        <v>2010</v>
      </c>
      <c r="C3093" s="8" t="s">
        <v>4946</v>
      </c>
      <c r="D3093" s="8" t="s">
        <v>124</v>
      </c>
      <c r="E3093" s="8" t="s">
        <v>6</v>
      </c>
      <c r="F3093" s="8" t="s">
        <v>5026</v>
      </c>
      <c r="G3093" s="8" t="s">
        <v>124</v>
      </c>
      <c r="H3093" s="10" t="s">
        <v>23</v>
      </c>
      <c r="I3093" s="11" t="s">
        <v>95</v>
      </c>
      <c r="J3093" s="11" t="s">
        <v>23</v>
      </c>
      <c r="K3093" s="2" t="s">
        <v>125</v>
      </c>
    </row>
    <row r="3094" spans="1:11" ht="102" x14ac:dyDescent="0.4">
      <c r="A3094" s="8" t="s">
        <v>123</v>
      </c>
      <c r="B3094" s="9">
        <v>2010</v>
      </c>
      <c r="C3094" s="8" t="s">
        <v>4946</v>
      </c>
      <c r="D3094" s="8" t="s">
        <v>124</v>
      </c>
      <c r="E3094" s="8" t="s">
        <v>6</v>
      </c>
      <c r="F3094" s="8" t="s">
        <v>5027</v>
      </c>
      <c r="G3094" s="8" t="s">
        <v>124</v>
      </c>
      <c r="H3094" s="10" t="s">
        <v>23</v>
      </c>
      <c r="I3094" s="11" t="s">
        <v>18</v>
      </c>
      <c r="J3094" s="11" t="s">
        <v>23</v>
      </c>
      <c r="K3094" s="2" t="s">
        <v>125</v>
      </c>
    </row>
    <row r="3095" spans="1:11" ht="102" x14ac:dyDescent="0.4">
      <c r="A3095" s="8" t="s">
        <v>123</v>
      </c>
      <c r="B3095" s="9">
        <v>2010</v>
      </c>
      <c r="C3095" s="8" t="s">
        <v>4946</v>
      </c>
      <c r="D3095" s="8" t="s">
        <v>124</v>
      </c>
      <c r="E3095" s="8" t="s">
        <v>6</v>
      </c>
      <c r="F3095" s="8" t="s">
        <v>5028</v>
      </c>
      <c r="G3095" s="8" t="s">
        <v>124</v>
      </c>
      <c r="H3095" s="10" t="s">
        <v>23</v>
      </c>
      <c r="I3095" s="11" t="s">
        <v>28</v>
      </c>
      <c r="J3095" s="11" t="s">
        <v>23</v>
      </c>
      <c r="K3095" s="2" t="s">
        <v>125</v>
      </c>
    </row>
    <row r="3096" spans="1:11" ht="102" x14ac:dyDescent="0.4">
      <c r="A3096" s="8" t="s">
        <v>123</v>
      </c>
      <c r="B3096" s="9">
        <v>2010</v>
      </c>
      <c r="C3096" s="8" t="s">
        <v>4946</v>
      </c>
      <c r="D3096" s="8" t="s">
        <v>124</v>
      </c>
      <c r="E3096" s="8" t="s">
        <v>6</v>
      </c>
      <c r="F3096" s="8" t="s">
        <v>5029</v>
      </c>
      <c r="G3096" s="8" t="s">
        <v>124</v>
      </c>
      <c r="H3096" s="10" t="s">
        <v>23</v>
      </c>
      <c r="I3096" s="11" t="s">
        <v>18</v>
      </c>
      <c r="J3096" s="11" t="s">
        <v>23</v>
      </c>
      <c r="K3096" s="2" t="s">
        <v>125</v>
      </c>
    </row>
    <row r="3097" spans="1:11" ht="102" x14ac:dyDescent="0.4">
      <c r="A3097" s="8" t="s">
        <v>123</v>
      </c>
      <c r="B3097" s="9">
        <v>2010</v>
      </c>
      <c r="C3097" s="8" t="s">
        <v>4946</v>
      </c>
      <c r="D3097" s="8" t="s">
        <v>124</v>
      </c>
      <c r="E3097" s="8" t="s">
        <v>6</v>
      </c>
      <c r="F3097" s="8" t="s">
        <v>5030</v>
      </c>
      <c r="G3097" s="8" t="s">
        <v>124</v>
      </c>
      <c r="H3097" s="10" t="s">
        <v>23</v>
      </c>
      <c r="I3097" s="11" t="s">
        <v>28</v>
      </c>
      <c r="J3097" s="11" t="s">
        <v>23</v>
      </c>
      <c r="K3097" s="2" t="s">
        <v>125</v>
      </c>
    </row>
    <row r="3098" spans="1:11" ht="102" x14ac:dyDescent="0.4">
      <c r="A3098" s="8" t="s">
        <v>123</v>
      </c>
      <c r="B3098" s="9">
        <v>2010</v>
      </c>
      <c r="C3098" s="8" t="s">
        <v>4946</v>
      </c>
      <c r="D3098" s="8" t="s">
        <v>124</v>
      </c>
      <c r="E3098" s="8" t="s">
        <v>6</v>
      </c>
      <c r="F3098" s="8" t="s">
        <v>5031</v>
      </c>
      <c r="G3098" s="8" t="s">
        <v>124</v>
      </c>
      <c r="H3098" s="10" t="s">
        <v>23</v>
      </c>
      <c r="I3098" s="11" t="s">
        <v>95</v>
      </c>
      <c r="J3098" s="11" t="s">
        <v>23</v>
      </c>
      <c r="K3098" s="2" t="s">
        <v>125</v>
      </c>
    </row>
    <row r="3099" spans="1:11" ht="102" x14ac:dyDescent="0.4">
      <c r="A3099" s="8" t="s">
        <v>123</v>
      </c>
      <c r="B3099" s="9">
        <v>2010</v>
      </c>
      <c r="C3099" s="8" t="s">
        <v>4946</v>
      </c>
      <c r="D3099" s="8" t="s">
        <v>124</v>
      </c>
      <c r="E3099" s="8" t="s">
        <v>6</v>
      </c>
      <c r="F3099" s="8" t="s">
        <v>5032</v>
      </c>
      <c r="G3099" s="8" t="s">
        <v>124</v>
      </c>
      <c r="H3099" s="10" t="s">
        <v>23</v>
      </c>
      <c r="I3099" s="11" t="s">
        <v>95</v>
      </c>
      <c r="J3099" s="11" t="s">
        <v>23</v>
      </c>
      <c r="K3099" s="2" t="s">
        <v>125</v>
      </c>
    </row>
    <row r="3100" spans="1:11" ht="102" x14ac:dyDescent="0.4">
      <c r="A3100" s="8" t="s">
        <v>123</v>
      </c>
      <c r="B3100" s="9">
        <v>2010</v>
      </c>
      <c r="C3100" s="8" t="s">
        <v>4946</v>
      </c>
      <c r="D3100" s="8" t="s">
        <v>124</v>
      </c>
      <c r="E3100" s="8" t="s">
        <v>6</v>
      </c>
      <c r="F3100" s="8" t="s">
        <v>5033</v>
      </c>
      <c r="G3100" s="8" t="s">
        <v>124</v>
      </c>
      <c r="H3100" s="10" t="s">
        <v>23</v>
      </c>
      <c r="I3100" s="11" t="s">
        <v>95</v>
      </c>
      <c r="J3100" s="11" t="s">
        <v>23</v>
      </c>
      <c r="K3100" s="2" t="s">
        <v>125</v>
      </c>
    </row>
    <row r="3101" spans="1:11" ht="102" x14ac:dyDescent="0.4">
      <c r="A3101" s="8" t="s">
        <v>123</v>
      </c>
      <c r="B3101" s="9">
        <v>2010</v>
      </c>
      <c r="C3101" s="8" t="s">
        <v>4946</v>
      </c>
      <c r="D3101" s="8" t="s">
        <v>124</v>
      </c>
      <c r="E3101" s="8" t="s">
        <v>6</v>
      </c>
      <c r="F3101" s="8" t="s">
        <v>5034</v>
      </c>
      <c r="G3101" s="8" t="s">
        <v>124</v>
      </c>
      <c r="H3101" s="10" t="s">
        <v>23</v>
      </c>
      <c r="I3101" s="11" t="s">
        <v>95</v>
      </c>
      <c r="J3101" s="11" t="s">
        <v>23</v>
      </c>
      <c r="K3101" s="2" t="s">
        <v>125</v>
      </c>
    </row>
    <row r="3102" spans="1:11" ht="102" x14ac:dyDescent="0.4">
      <c r="A3102" s="8" t="s">
        <v>123</v>
      </c>
      <c r="B3102" s="9">
        <v>2010</v>
      </c>
      <c r="C3102" s="8" t="s">
        <v>4946</v>
      </c>
      <c r="D3102" s="8" t="s">
        <v>124</v>
      </c>
      <c r="E3102" s="8" t="s">
        <v>6</v>
      </c>
      <c r="F3102" s="8" t="s">
        <v>5035</v>
      </c>
      <c r="G3102" s="8" t="s">
        <v>124</v>
      </c>
      <c r="H3102" s="10" t="s">
        <v>23</v>
      </c>
      <c r="I3102" s="11" t="s">
        <v>95</v>
      </c>
      <c r="J3102" s="11" t="s">
        <v>23</v>
      </c>
      <c r="K3102" s="2" t="s">
        <v>125</v>
      </c>
    </row>
    <row r="3103" spans="1:11" ht="102" x14ac:dyDescent="0.4">
      <c r="A3103" s="8" t="s">
        <v>123</v>
      </c>
      <c r="B3103" s="9">
        <v>2010</v>
      </c>
      <c r="C3103" s="8" t="s">
        <v>4946</v>
      </c>
      <c r="D3103" s="8" t="s">
        <v>124</v>
      </c>
      <c r="E3103" s="8" t="s">
        <v>6</v>
      </c>
      <c r="F3103" s="8" t="s">
        <v>5036</v>
      </c>
      <c r="G3103" s="8" t="s">
        <v>124</v>
      </c>
      <c r="H3103" s="10" t="s">
        <v>23</v>
      </c>
      <c r="I3103" s="11" t="s">
        <v>95</v>
      </c>
      <c r="J3103" s="11" t="s">
        <v>23</v>
      </c>
      <c r="K3103" s="2" t="s">
        <v>125</v>
      </c>
    </row>
    <row r="3104" spans="1:11" ht="102" x14ac:dyDescent="0.4">
      <c r="A3104" s="8" t="s">
        <v>123</v>
      </c>
      <c r="B3104" s="9">
        <v>2010</v>
      </c>
      <c r="C3104" s="8" t="s">
        <v>4946</v>
      </c>
      <c r="D3104" s="8" t="s">
        <v>124</v>
      </c>
      <c r="E3104" s="8" t="s">
        <v>6</v>
      </c>
      <c r="F3104" s="8" t="s">
        <v>5037</v>
      </c>
      <c r="G3104" s="8" t="s">
        <v>124</v>
      </c>
      <c r="H3104" s="10" t="s">
        <v>23</v>
      </c>
      <c r="I3104" s="11" t="s">
        <v>95</v>
      </c>
      <c r="J3104" s="11" t="s">
        <v>23</v>
      </c>
      <c r="K3104" s="2" t="s">
        <v>125</v>
      </c>
    </row>
    <row r="3105" spans="1:11" ht="102" x14ac:dyDescent="0.4">
      <c r="A3105" s="8" t="s">
        <v>123</v>
      </c>
      <c r="B3105" s="9">
        <v>2010</v>
      </c>
      <c r="C3105" s="8" t="s">
        <v>4946</v>
      </c>
      <c r="D3105" s="8" t="s">
        <v>124</v>
      </c>
      <c r="E3105" s="8" t="s">
        <v>6</v>
      </c>
      <c r="F3105" s="8" t="s">
        <v>5038</v>
      </c>
      <c r="G3105" s="8" t="s">
        <v>124</v>
      </c>
      <c r="H3105" s="10" t="s">
        <v>23</v>
      </c>
      <c r="I3105" s="11" t="s">
        <v>23</v>
      </c>
      <c r="J3105" s="11" t="s">
        <v>23</v>
      </c>
      <c r="K3105" s="2" t="s">
        <v>125</v>
      </c>
    </row>
    <row r="3106" spans="1:11" ht="102" x14ac:dyDescent="0.4">
      <c r="A3106" s="8" t="s">
        <v>123</v>
      </c>
      <c r="B3106" s="9">
        <v>2010</v>
      </c>
      <c r="C3106" s="8" t="s">
        <v>4946</v>
      </c>
      <c r="D3106" s="8" t="s">
        <v>124</v>
      </c>
      <c r="E3106" s="8" t="s">
        <v>6</v>
      </c>
      <c r="F3106" s="8" t="s">
        <v>5039</v>
      </c>
      <c r="G3106" s="8" t="s">
        <v>124</v>
      </c>
      <c r="H3106" s="10" t="s">
        <v>23</v>
      </c>
      <c r="I3106" s="11" t="s">
        <v>29</v>
      </c>
      <c r="J3106" s="11" t="s">
        <v>23</v>
      </c>
      <c r="K3106" s="2" t="s">
        <v>125</v>
      </c>
    </row>
    <row r="3107" spans="1:11" ht="102" x14ac:dyDescent="0.4">
      <c r="A3107" s="8" t="s">
        <v>123</v>
      </c>
      <c r="B3107" s="9">
        <v>2010</v>
      </c>
      <c r="C3107" s="8" t="s">
        <v>4946</v>
      </c>
      <c r="D3107" s="8" t="s">
        <v>124</v>
      </c>
      <c r="E3107" s="8" t="s">
        <v>6</v>
      </c>
      <c r="F3107" s="8" t="s">
        <v>5040</v>
      </c>
      <c r="G3107" s="8" t="s">
        <v>124</v>
      </c>
      <c r="H3107" s="10" t="s">
        <v>23</v>
      </c>
      <c r="I3107" s="11" t="s">
        <v>95</v>
      </c>
      <c r="J3107" s="11" t="s">
        <v>23</v>
      </c>
      <c r="K3107" s="2" t="s">
        <v>125</v>
      </c>
    </row>
    <row r="3108" spans="1:11" ht="102" x14ac:dyDescent="0.4">
      <c r="A3108" s="8" t="s">
        <v>123</v>
      </c>
      <c r="B3108" s="9">
        <v>2010</v>
      </c>
      <c r="C3108" s="8" t="s">
        <v>4946</v>
      </c>
      <c r="D3108" s="8" t="s">
        <v>124</v>
      </c>
      <c r="E3108" s="8" t="s">
        <v>6</v>
      </c>
      <c r="F3108" s="8" t="s">
        <v>5041</v>
      </c>
      <c r="G3108" s="8" t="s">
        <v>124</v>
      </c>
      <c r="H3108" s="10" t="s">
        <v>23</v>
      </c>
      <c r="I3108" s="11" t="s">
        <v>28</v>
      </c>
      <c r="J3108" s="11" t="s">
        <v>23</v>
      </c>
      <c r="K3108" s="2" t="s">
        <v>125</v>
      </c>
    </row>
    <row r="3109" spans="1:11" ht="87.45" x14ac:dyDescent="0.4">
      <c r="A3109" s="8" t="s">
        <v>1071</v>
      </c>
      <c r="B3109" s="9">
        <v>2010</v>
      </c>
      <c r="C3109" s="8" t="s">
        <v>4947</v>
      </c>
      <c r="D3109" s="8" t="s">
        <v>1064</v>
      </c>
      <c r="E3109" s="8" t="s">
        <v>6</v>
      </c>
      <c r="F3109" s="8" t="s">
        <v>1072</v>
      </c>
      <c r="G3109" s="8" t="s">
        <v>1064</v>
      </c>
      <c r="H3109" s="10" t="s">
        <v>1073</v>
      </c>
      <c r="I3109" s="11" t="s">
        <v>94</v>
      </c>
      <c r="J3109" s="11" t="s">
        <v>23</v>
      </c>
      <c r="K3109" s="3" t="s">
        <v>1074</v>
      </c>
    </row>
    <row r="3110" spans="1:11" ht="87.45" x14ac:dyDescent="0.4">
      <c r="A3110" s="8" t="s">
        <v>1071</v>
      </c>
      <c r="B3110" s="9">
        <v>2010</v>
      </c>
      <c r="C3110" s="8" t="s">
        <v>4947</v>
      </c>
      <c r="D3110" s="8" t="s">
        <v>1064</v>
      </c>
      <c r="E3110" s="8" t="s">
        <v>6</v>
      </c>
      <c r="F3110" s="8" t="s">
        <v>1075</v>
      </c>
      <c r="G3110" s="8" t="s">
        <v>1064</v>
      </c>
      <c r="H3110" s="10" t="s">
        <v>1076</v>
      </c>
      <c r="I3110" s="11" t="s">
        <v>94</v>
      </c>
      <c r="J3110" s="11" t="s">
        <v>23</v>
      </c>
      <c r="K3110" s="3" t="s">
        <v>1074</v>
      </c>
    </row>
    <row r="3111" spans="1:11" ht="87.45" x14ac:dyDescent="0.4">
      <c r="A3111" s="8" t="s">
        <v>1071</v>
      </c>
      <c r="B3111" s="9">
        <v>2010</v>
      </c>
      <c r="C3111" s="8" t="s">
        <v>4947</v>
      </c>
      <c r="D3111" s="8" t="s">
        <v>1064</v>
      </c>
      <c r="E3111" s="8" t="s">
        <v>6</v>
      </c>
      <c r="F3111" s="8" t="s">
        <v>1075</v>
      </c>
      <c r="G3111" s="8" t="s">
        <v>1064</v>
      </c>
      <c r="H3111" s="10" t="s">
        <v>1077</v>
      </c>
      <c r="I3111" s="11" t="s">
        <v>94</v>
      </c>
      <c r="J3111" s="11" t="s">
        <v>23</v>
      </c>
      <c r="K3111" s="3" t="s">
        <v>1074</v>
      </c>
    </row>
    <row r="3112" spans="1:11" ht="87.45" x14ac:dyDescent="0.4">
      <c r="A3112" s="8" t="s">
        <v>1071</v>
      </c>
      <c r="B3112" s="9">
        <v>2010</v>
      </c>
      <c r="C3112" s="8" t="s">
        <v>4947</v>
      </c>
      <c r="D3112" s="8" t="s">
        <v>1064</v>
      </c>
      <c r="E3112" s="8" t="s">
        <v>6</v>
      </c>
      <c r="F3112" s="8" t="s">
        <v>1075</v>
      </c>
      <c r="G3112" s="8" t="s">
        <v>1064</v>
      </c>
      <c r="H3112" s="10" t="s">
        <v>1078</v>
      </c>
      <c r="I3112" s="11" t="s">
        <v>94</v>
      </c>
      <c r="J3112" s="11" t="s">
        <v>23</v>
      </c>
      <c r="K3112" s="3" t="s">
        <v>1074</v>
      </c>
    </row>
    <row r="3113" spans="1:11" ht="87.45" x14ac:dyDescent="0.4">
      <c r="A3113" s="8" t="s">
        <v>1071</v>
      </c>
      <c r="B3113" s="9">
        <v>2010</v>
      </c>
      <c r="C3113" s="8" t="s">
        <v>4947</v>
      </c>
      <c r="D3113" s="8" t="s">
        <v>1064</v>
      </c>
      <c r="E3113" s="8" t="s">
        <v>6</v>
      </c>
      <c r="F3113" s="8" t="s">
        <v>1079</v>
      </c>
      <c r="G3113" s="8" t="s">
        <v>1064</v>
      </c>
      <c r="H3113" s="10" t="s">
        <v>23</v>
      </c>
      <c r="I3113" s="11" t="s">
        <v>94</v>
      </c>
      <c r="J3113" s="11" t="s">
        <v>23</v>
      </c>
      <c r="K3113" s="3" t="s">
        <v>1074</v>
      </c>
    </row>
    <row r="3114" spans="1:11" ht="87.45" x14ac:dyDescent="0.4">
      <c r="A3114" s="8" t="s">
        <v>1071</v>
      </c>
      <c r="B3114" s="9">
        <v>2010</v>
      </c>
      <c r="C3114" s="8" t="s">
        <v>4947</v>
      </c>
      <c r="D3114" s="8" t="s">
        <v>1064</v>
      </c>
      <c r="E3114" s="8" t="s">
        <v>6</v>
      </c>
      <c r="F3114" s="8" t="s">
        <v>1080</v>
      </c>
      <c r="G3114" s="8" t="s">
        <v>1064</v>
      </c>
      <c r="H3114" s="10" t="s">
        <v>23</v>
      </c>
      <c r="I3114" s="11" t="s">
        <v>94</v>
      </c>
      <c r="J3114" s="11" t="s">
        <v>23</v>
      </c>
      <c r="K3114" s="3" t="s">
        <v>1074</v>
      </c>
    </row>
    <row r="3115" spans="1:11" ht="87.45" x14ac:dyDescent="0.4">
      <c r="A3115" s="8" t="s">
        <v>1071</v>
      </c>
      <c r="B3115" s="9">
        <v>2010</v>
      </c>
      <c r="C3115" s="8" t="s">
        <v>4947</v>
      </c>
      <c r="D3115" s="8" t="s">
        <v>1064</v>
      </c>
      <c r="E3115" s="8" t="s">
        <v>6</v>
      </c>
      <c r="F3115" s="8" t="s">
        <v>1081</v>
      </c>
      <c r="G3115" s="8" t="s">
        <v>1064</v>
      </c>
      <c r="H3115" s="10" t="s">
        <v>23</v>
      </c>
      <c r="I3115" s="11" t="s">
        <v>94</v>
      </c>
      <c r="J3115" s="11" t="s">
        <v>23</v>
      </c>
      <c r="K3115" s="3" t="s">
        <v>1074</v>
      </c>
    </row>
    <row r="3116" spans="1:11" ht="87.45" x14ac:dyDescent="0.4">
      <c r="A3116" s="8" t="s">
        <v>1071</v>
      </c>
      <c r="B3116" s="9">
        <v>2010</v>
      </c>
      <c r="C3116" s="8" t="s">
        <v>4947</v>
      </c>
      <c r="D3116" s="8" t="s">
        <v>1064</v>
      </c>
      <c r="E3116" s="8" t="s">
        <v>6</v>
      </c>
      <c r="F3116" s="8" t="s">
        <v>1082</v>
      </c>
      <c r="G3116" s="8" t="s">
        <v>1064</v>
      </c>
      <c r="H3116" s="10" t="s">
        <v>1083</v>
      </c>
      <c r="I3116" s="11" t="s">
        <v>582</v>
      </c>
      <c r="J3116" s="11" t="s">
        <v>23</v>
      </c>
      <c r="K3116" s="3" t="s">
        <v>1074</v>
      </c>
    </row>
    <row r="3117" spans="1:11" ht="247.75" x14ac:dyDescent="0.4">
      <c r="A3117" s="8" t="s">
        <v>1071</v>
      </c>
      <c r="B3117" s="9">
        <v>2010</v>
      </c>
      <c r="C3117" s="8" t="s">
        <v>4947</v>
      </c>
      <c r="D3117" s="8" t="s">
        <v>1064</v>
      </c>
      <c r="E3117" s="8" t="s">
        <v>6</v>
      </c>
      <c r="F3117" s="8" t="s">
        <v>1084</v>
      </c>
      <c r="G3117" s="8" t="s">
        <v>1064</v>
      </c>
      <c r="H3117" s="10" t="s">
        <v>5077</v>
      </c>
      <c r="I3117" s="11" t="s">
        <v>582</v>
      </c>
      <c r="J3117" s="11" t="s">
        <v>23</v>
      </c>
      <c r="K3117" s="3" t="s">
        <v>1074</v>
      </c>
    </row>
    <row r="3118" spans="1:11" ht="87.45" x14ac:dyDescent="0.4">
      <c r="A3118" s="8" t="s">
        <v>1071</v>
      </c>
      <c r="B3118" s="9">
        <v>2010</v>
      </c>
      <c r="C3118" s="8" t="s">
        <v>4947</v>
      </c>
      <c r="D3118" s="8" t="s">
        <v>1064</v>
      </c>
      <c r="E3118" s="8" t="s">
        <v>6</v>
      </c>
      <c r="F3118" s="8" t="s">
        <v>1085</v>
      </c>
      <c r="G3118" s="8" t="s">
        <v>1064</v>
      </c>
      <c r="H3118" s="10" t="s">
        <v>1086</v>
      </c>
      <c r="I3118" s="11" t="s">
        <v>95</v>
      </c>
      <c r="J3118" s="11" t="s">
        <v>23</v>
      </c>
      <c r="K3118" s="3" t="s">
        <v>1074</v>
      </c>
    </row>
    <row r="3119" spans="1:11" ht="87.45" x14ac:dyDescent="0.4">
      <c r="A3119" s="8" t="s">
        <v>1071</v>
      </c>
      <c r="B3119" s="9">
        <v>2010</v>
      </c>
      <c r="C3119" s="8" t="s">
        <v>4947</v>
      </c>
      <c r="D3119" s="8" t="s">
        <v>1064</v>
      </c>
      <c r="E3119" s="8" t="s">
        <v>6</v>
      </c>
      <c r="F3119" s="8" t="s">
        <v>1087</v>
      </c>
      <c r="G3119" s="8" t="s">
        <v>1064</v>
      </c>
      <c r="H3119" s="10" t="s">
        <v>1088</v>
      </c>
      <c r="I3119" s="11" t="s">
        <v>33</v>
      </c>
      <c r="J3119" s="11" t="s">
        <v>23</v>
      </c>
      <c r="K3119" s="3" t="s">
        <v>1074</v>
      </c>
    </row>
    <row r="3120" spans="1:11" ht="87.45" x14ac:dyDescent="0.4">
      <c r="A3120" s="8" t="s">
        <v>1071</v>
      </c>
      <c r="B3120" s="9">
        <v>2010</v>
      </c>
      <c r="C3120" s="8" t="s">
        <v>4947</v>
      </c>
      <c r="D3120" s="8" t="s">
        <v>1064</v>
      </c>
      <c r="E3120" s="8" t="s">
        <v>6</v>
      </c>
      <c r="F3120" s="8" t="s">
        <v>1089</v>
      </c>
      <c r="G3120" s="8" t="s">
        <v>1064</v>
      </c>
      <c r="H3120" s="10" t="s">
        <v>1090</v>
      </c>
      <c r="I3120" s="11" t="s">
        <v>582</v>
      </c>
      <c r="J3120" s="11" t="s">
        <v>23</v>
      </c>
      <c r="K3120" s="3" t="s">
        <v>1074</v>
      </c>
    </row>
    <row r="3121" spans="1:11" ht="87.45" x14ac:dyDescent="0.4">
      <c r="A3121" s="8" t="s">
        <v>1071</v>
      </c>
      <c r="B3121" s="9">
        <v>2010</v>
      </c>
      <c r="C3121" s="8" t="s">
        <v>4947</v>
      </c>
      <c r="D3121" s="8" t="s">
        <v>1064</v>
      </c>
      <c r="E3121" s="8" t="s">
        <v>6</v>
      </c>
      <c r="F3121" s="8" t="s">
        <v>1091</v>
      </c>
      <c r="G3121" s="8" t="s">
        <v>1064</v>
      </c>
      <c r="H3121" s="10" t="s">
        <v>1092</v>
      </c>
      <c r="I3121" s="11" t="s">
        <v>94</v>
      </c>
      <c r="J3121" s="11" t="s">
        <v>23</v>
      </c>
      <c r="K3121" s="3" t="s">
        <v>1074</v>
      </c>
    </row>
    <row r="3122" spans="1:11" ht="87.45" x14ac:dyDescent="0.4">
      <c r="A3122" s="8" t="s">
        <v>1071</v>
      </c>
      <c r="B3122" s="9">
        <v>2010</v>
      </c>
      <c r="C3122" s="8" t="s">
        <v>4947</v>
      </c>
      <c r="D3122" s="8" t="s">
        <v>1064</v>
      </c>
      <c r="E3122" s="8" t="s">
        <v>6</v>
      </c>
      <c r="F3122" s="8" t="s">
        <v>1093</v>
      </c>
      <c r="G3122" s="8" t="s">
        <v>1064</v>
      </c>
      <c r="H3122" s="10" t="s">
        <v>1094</v>
      </c>
      <c r="I3122" s="11" t="s">
        <v>29</v>
      </c>
      <c r="J3122" s="11" t="s">
        <v>23</v>
      </c>
      <c r="K3122" s="3" t="s">
        <v>1074</v>
      </c>
    </row>
    <row r="3123" spans="1:11" ht="87.45" x14ac:dyDescent="0.4">
      <c r="A3123" s="8" t="s">
        <v>1071</v>
      </c>
      <c r="B3123" s="9">
        <v>2010</v>
      </c>
      <c r="C3123" s="8" t="s">
        <v>4947</v>
      </c>
      <c r="D3123" s="8" t="s">
        <v>1064</v>
      </c>
      <c r="E3123" s="8" t="s">
        <v>6</v>
      </c>
      <c r="F3123" s="8" t="s">
        <v>1095</v>
      </c>
      <c r="G3123" s="8" t="s">
        <v>1064</v>
      </c>
      <c r="H3123" s="10" t="s">
        <v>1096</v>
      </c>
      <c r="I3123" s="11" t="s">
        <v>29</v>
      </c>
      <c r="J3123" s="11" t="s">
        <v>23</v>
      </c>
      <c r="K3123" s="3" t="s">
        <v>1074</v>
      </c>
    </row>
    <row r="3124" spans="1:11" ht="87.45" x14ac:dyDescent="0.4">
      <c r="A3124" s="8" t="s">
        <v>1071</v>
      </c>
      <c r="B3124" s="9">
        <v>2010</v>
      </c>
      <c r="C3124" s="8" t="s">
        <v>4947</v>
      </c>
      <c r="D3124" s="8" t="s">
        <v>1064</v>
      </c>
      <c r="E3124" s="8" t="s">
        <v>6</v>
      </c>
      <c r="F3124" s="8" t="s">
        <v>1097</v>
      </c>
      <c r="G3124" s="8" t="s">
        <v>1064</v>
      </c>
      <c r="H3124" s="10" t="s">
        <v>1098</v>
      </c>
      <c r="I3124" s="11" t="s">
        <v>29</v>
      </c>
      <c r="J3124" s="11" t="s">
        <v>23</v>
      </c>
      <c r="K3124" s="3" t="s">
        <v>1074</v>
      </c>
    </row>
    <row r="3125" spans="1:11" ht="87.45" x14ac:dyDescent="0.4">
      <c r="A3125" s="8" t="s">
        <v>1071</v>
      </c>
      <c r="B3125" s="9">
        <v>2010</v>
      </c>
      <c r="C3125" s="8" t="s">
        <v>4947</v>
      </c>
      <c r="D3125" s="8" t="s">
        <v>1064</v>
      </c>
      <c r="E3125" s="8" t="s">
        <v>6</v>
      </c>
      <c r="F3125" s="8" t="s">
        <v>1099</v>
      </c>
      <c r="G3125" s="8" t="s">
        <v>1064</v>
      </c>
      <c r="H3125" s="10" t="s">
        <v>1100</v>
      </c>
      <c r="I3125" s="11" t="s">
        <v>29</v>
      </c>
      <c r="J3125" s="11" t="s">
        <v>23</v>
      </c>
      <c r="K3125" s="3" t="s">
        <v>1074</v>
      </c>
    </row>
    <row r="3126" spans="1:11" ht="87.45" x14ac:dyDescent="0.4">
      <c r="A3126" s="8" t="s">
        <v>1071</v>
      </c>
      <c r="B3126" s="9">
        <v>2010</v>
      </c>
      <c r="C3126" s="8" t="s">
        <v>4947</v>
      </c>
      <c r="D3126" s="8" t="s">
        <v>1064</v>
      </c>
      <c r="E3126" s="8" t="s">
        <v>6</v>
      </c>
      <c r="F3126" s="8" t="s">
        <v>1101</v>
      </c>
      <c r="G3126" s="8" t="s">
        <v>1064</v>
      </c>
      <c r="H3126" s="10" t="s">
        <v>1102</v>
      </c>
      <c r="I3126" s="11" t="s">
        <v>29</v>
      </c>
      <c r="J3126" s="11" t="s">
        <v>23</v>
      </c>
      <c r="K3126" s="3" t="s">
        <v>1074</v>
      </c>
    </row>
    <row r="3127" spans="1:11" ht="87.45" x14ac:dyDescent="0.4">
      <c r="A3127" s="8" t="s">
        <v>1071</v>
      </c>
      <c r="B3127" s="9">
        <v>2010</v>
      </c>
      <c r="C3127" s="8" t="s">
        <v>4947</v>
      </c>
      <c r="D3127" s="8" t="s">
        <v>1064</v>
      </c>
      <c r="E3127" s="8" t="s">
        <v>6</v>
      </c>
      <c r="F3127" s="8" t="s">
        <v>1103</v>
      </c>
      <c r="G3127" s="8" t="s">
        <v>1064</v>
      </c>
      <c r="H3127" s="10" t="s">
        <v>1104</v>
      </c>
      <c r="I3127" s="11" t="s">
        <v>94</v>
      </c>
      <c r="J3127" s="11" t="s">
        <v>23</v>
      </c>
      <c r="K3127" s="3" t="s">
        <v>1074</v>
      </c>
    </row>
    <row r="3128" spans="1:11" ht="87.45" x14ac:dyDescent="0.4">
      <c r="A3128" s="8" t="s">
        <v>1071</v>
      </c>
      <c r="B3128" s="9">
        <v>2010</v>
      </c>
      <c r="C3128" s="8" t="s">
        <v>4947</v>
      </c>
      <c r="D3128" s="8" t="s">
        <v>1064</v>
      </c>
      <c r="E3128" s="8" t="s">
        <v>6</v>
      </c>
      <c r="F3128" s="8" t="s">
        <v>1105</v>
      </c>
      <c r="G3128" s="8" t="s">
        <v>1064</v>
      </c>
      <c r="H3128" s="10" t="s">
        <v>1106</v>
      </c>
      <c r="I3128" s="11" t="s">
        <v>93</v>
      </c>
      <c r="J3128" s="11" t="s">
        <v>23</v>
      </c>
      <c r="K3128" s="3" t="s">
        <v>1074</v>
      </c>
    </row>
    <row r="3129" spans="1:11" ht="87.45" x14ac:dyDescent="0.4">
      <c r="A3129" s="8" t="s">
        <v>1071</v>
      </c>
      <c r="B3129" s="9">
        <v>2010</v>
      </c>
      <c r="C3129" s="8" t="s">
        <v>4947</v>
      </c>
      <c r="D3129" s="8" t="s">
        <v>1064</v>
      </c>
      <c r="E3129" s="8" t="s">
        <v>6</v>
      </c>
      <c r="F3129" s="8" t="s">
        <v>1107</v>
      </c>
      <c r="G3129" s="8" t="s">
        <v>1064</v>
      </c>
      <c r="H3129" s="10" t="s">
        <v>1108</v>
      </c>
      <c r="I3129" s="11" t="s">
        <v>29</v>
      </c>
      <c r="J3129" s="11" t="s">
        <v>23</v>
      </c>
      <c r="K3129" s="3" t="s">
        <v>1074</v>
      </c>
    </row>
    <row r="3130" spans="1:11" ht="29.15" x14ac:dyDescent="0.4">
      <c r="A3130" s="12" t="s">
        <v>1706</v>
      </c>
      <c r="B3130" s="13">
        <v>2010</v>
      </c>
      <c r="C3130" s="12" t="s">
        <v>4946</v>
      </c>
      <c r="D3130" s="12" t="s">
        <v>1704</v>
      </c>
      <c r="E3130" s="12" t="s">
        <v>139</v>
      </c>
      <c r="F3130" s="12" t="s">
        <v>1707</v>
      </c>
      <c r="G3130" s="12" t="s">
        <v>16</v>
      </c>
      <c r="H3130" s="11" t="s">
        <v>23</v>
      </c>
      <c r="I3130" s="11" t="s">
        <v>22</v>
      </c>
      <c r="J3130" s="11" t="s">
        <v>23</v>
      </c>
      <c r="K3130" s="3" t="s">
        <v>1705</v>
      </c>
    </row>
    <row r="3131" spans="1:11" ht="58.3" x14ac:dyDescent="0.4">
      <c r="A3131" s="8" t="s">
        <v>63</v>
      </c>
      <c r="B3131" s="9">
        <v>2010</v>
      </c>
      <c r="C3131" s="12" t="s">
        <v>4946</v>
      </c>
      <c r="D3131" s="8" t="s">
        <v>3099</v>
      </c>
      <c r="E3131" s="8" t="s">
        <v>14</v>
      </c>
      <c r="F3131" s="8" t="s">
        <v>3100</v>
      </c>
      <c r="G3131" s="8" t="s">
        <v>3101</v>
      </c>
      <c r="H3131" s="10" t="s">
        <v>3102</v>
      </c>
      <c r="I3131" s="11" t="s">
        <v>95</v>
      </c>
      <c r="J3131" s="11" t="s">
        <v>23</v>
      </c>
      <c r="K3131" s="2" t="s">
        <v>3103</v>
      </c>
    </row>
    <row r="3132" spans="1:11" ht="58.3" x14ac:dyDescent="0.4">
      <c r="A3132" s="8" t="s">
        <v>63</v>
      </c>
      <c r="B3132" s="9">
        <v>2010</v>
      </c>
      <c r="C3132" s="12" t="s">
        <v>4946</v>
      </c>
      <c r="D3132" s="8" t="s">
        <v>3099</v>
      </c>
      <c r="E3132" s="8" t="s">
        <v>14</v>
      </c>
      <c r="F3132" s="8" t="s">
        <v>3104</v>
      </c>
      <c r="G3132" s="8" t="s">
        <v>3101</v>
      </c>
      <c r="H3132" s="10" t="s">
        <v>3105</v>
      </c>
      <c r="I3132" s="11" t="s">
        <v>94</v>
      </c>
      <c r="J3132" s="11" t="s">
        <v>23</v>
      </c>
      <c r="K3132" s="2" t="s">
        <v>3103</v>
      </c>
    </row>
    <row r="3133" spans="1:11" ht="43.75" x14ac:dyDescent="0.4">
      <c r="A3133" s="8" t="s">
        <v>63</v>
      </c>
      <c r="B3133" s="9">
        <v>2010</v>
      </c>
      <c r="C3133" s="12" t="s">
        <v>4946</v>
      </c>
      <c r="D3133" s="8" t="s">
        <v>3099</v>
      </c>
      <c r="E3133" s="8" t="s">
        <v>14</v>
      </c>
      <c r="F3133" s="8" t="s">
        <v>3104</v>
      </c>
      <c r="G3133" s="8" t="s">
        <v>3101</v>
      </c>
      <c r="H3133" s="10" t="s">
        <v>3106</v>
      </c>
      <c r="I3133" s="11" t="s">
        <v>29</v>
      </c>
      <c r="J3133" s="11" t="s">
        <v>23</v>
      </c>
      <c r="K3133" s="2" t="s">
        <v>3103</v>
      </c>
    </row>
    <row r="3134" spans="1:11" ht="43.75" x14ac:dyDescent="0.4">
      <c r="A3134" s="8" t="s">
        <v>63</v>
      </c>
      <c r="B3134" s="9">
        <v>2010</v>
      </c>
      <c r="C3134" s="12" t="s">
        <v>4946</v>
      </c>
      <c r="D3134" s="8" t="s">
        <v>3099</v>
      </c>
      <c r="E3134" s="8" t="s">
        <v>14</v>
      </c>
      <c r="F3134" s="8" t="s">
        <v>3104</v>
      </c>
      <c r="G3134" s="8" t="s">
        <v>3101</v>
      </c>
      <c r="H3134" s="10" t="s">
        <v>3107</v>
      </c>
      <c r="I3134" s="11" t="s">
        <v>95</v>
      </c>
      <c r="J3134" s="11" t="s">
        <v>23</v>
      </c>
      <c r="K3134" s="2" t="s">
        <v>3103</v>
      </c>
    </row>
    <row r="3135" spans="1:11" ht="43.75" x14ac:dyDescent="0.4">
      <c r="A3135" s="8" t="s">
        <v>63</v>
      </c>
      <c r="B3135" s="9">
        <v>2010</v>
      </c>
      <c r="C3135" s="12" t="s">
        <v>4946</v>
      </c>
      <c r="D3135" s="8" t="s">
        <v>3099</v>
      </c>
      <c r="E3135" s="8" t="s">
        <v>14</v>
      </c>
      <c r="F3135" s="8" t="s">
        <v>33</v>
      </c>
      <c r="G3135" s="8" t="s">
        <v>3101</v>
      </c>
      <c r="H3135" s="10" t="s">
        <v>3108</v>
      </c>
      <c r="I3135" s="11" t="s">
        <v>33</v>
      </c>
      <c r="J3135" s="11" t="s">
        <v>23</v>
      </c>
      <c r="K3135" s="2" t="s">
        <v>3103</v>
      </c>
    </row>
    <row r="3136" spans="1:11" ht="72.900000000000006" x14ac:dyDescent="0.4">
      <c r="A3136" s="8" t="s">
        <v>63</v>
      </c>
      <c r="B3136" s="9">
        <v>2010</v>
      </c>
      <c r="C3136" s="12" t="s">
        <v>4946</v>
      </c>
      <c r="D3136" s="8" t="s">
        <v>3099</v>
      </c>
      <c r="E3136" s="8" t="s">
        <v>14</v>
      </c>
      <c r="F3136" s="8" t="s">
        <v>33</v>
      </c>
      <c r="G3136" s="8" t="s">
        <v>3101</v>
      </c>
      <c r="H3136" s="10" t="s">
        <v>3109</v>
      </c>
      <c r="I3136" s="11" t="s">
        <v>33</v>
      </c>
      <c r="J3136" s="11" t="s">
        <v>23</v>
      </c>
      <c r="K3136" s="2" t="s">
        <v>3103</v>
      </c>
    </row>
    <row r="3137" spans="1:11" ht="43.75" x14ac:dyDescent="0.4">
      <c r="A3137" s="8" t="s">
        <v>63</v>
      </c>
      <c r="B3137" s="9">
        <v>2010</v>
      </c>
      <c r="C3137" s="12" t="s">
        <v>4946</v>
      </c>
      <c r="D3137" s="8" t="s">
        <v>3099</v>
      </c>
      <c r="E3137" s="8" t="s">
        <v>14</v>
      </c>
      <c r="F3137" s="8" t="s">
        <v>33</v>
      </c>
      <c r="G3137" s="8" t="s">
        <v>3101</v>
      </c>
      <c r="H3137" s="10" t="s">
        <v>3110</v>
      </c>
      <c r="I3137" s="11" t="s">
        <v>33</v>
      </c>
      <c r="J3137" s="11" t="s">
        <v>23</v>
      </c>
      <c r="K3137" s="2" t="s">
        <v>3103</v>
      </c>
    </row>
    <row r="3138" spans="1:11" ht="72.900000000000006" x14ac:dyDescent="0.4">
      <c r="A3138" s="8" t="s">
        <v>63</v>
      </c>
      <c r="B3138" s="9">
        <v>2010</v>
      </c>
      <c r="C3138" s="12" t="s">
        <v>4946</v>
      </c>
      <c r="D3138" s="8" t="s">
        <v>3099</v>
      </c>
      <c r="E3138" s="8" t="s">
        <v>14</v>
      </c>
      <c r="F3138" s="8" t="s">
        <v>33</v>
      </c>
      <c r="G3138" s="8" t="s">
        <v>3101</v>
      </c>
      <c r="H3138" s="10" t="s">
        <v>3111</v>
      </c>
      <c r="I3138" s="11" t="s">
        <v>33</v>
      </c>
      <c r="J3138" s="11" t="s">
        <v>23</v>
      </c>
      <c r="K3138" s="2" t="s">
        <v>3103</v>
      </c>
    </row>
    <row r="3139" spans="1:11" ht="72.900000000000006" x14ac:dyDescent="0.4">
      <c r="A3139" s="8" t="s">
        <v>63</v>
      </c>
      <c r="B3139" s="9">
        <v>2010</v>
      </c>
      <c r="C3139" s="12" t="s">
        <v>4946</v>
      </c>
      <c r="D3139" s="8" t="s">
        <v>3099</v>
      </c>
      <c r="E3139" s="8" t="s">
        <v>14</v>
      </c>
      <c r="F3139" s="8" t="s">
        <v>33</v>
      </c>
      <c r="G3139" s="8" t="s">
        <v>3101</v>
      </c>
      <c r="H3139" s="10" t="s">
        <v>3112</v>
      </c>
      <c r="I3139" s="11" t="s">
        <v>33</v>
      </c>
      <c r="J3139" s="11" t="s">
        <v>23</v>
      </c>
      <c r="K3139" s="2" t="s">
        <v>3103</v>
      </c>
    </row>
    <row r="3140" spans="1:11" ht="102" x14ac:dyDescent="0.4">
      <c r="A3140" s="8" t="s">
        <v>3894</v>
      </c>
      <c r="B3140" s="9">
        <v>2010</v>
      </c>
      <c r="C3140" s="12" t="s">
        <v>4946</v>
      </c>
      <c r="D3140" s="8" t="s">
        <v>3895</v>
      </c>
      <c r="E3140" s="12" t="s">
        <v>159</v>
      </c>
      <c r="F3140" s="8" t="s">
        <v>5447</v>
      </c>
      <c r="G3140" s="8" t="s">
        <v>146</v>
      </c>
      <c r="H3140" s="10" t="s">
        <v>3896</v>
      </c>
      <c r="I3140" s="11" t="s">
        <v>94</v>
      </c>
      <c r="J3140" s="11" t="s">
        <v>147</v>
      </c>
      <c r="K3140" s="2" t="s">
        <v>3897</v>
      </c>
    </row>
    <row r="3141" spans="1:11" ht="102" x14ac:dyDescent="0.4">
      <c r="A3141" s="8" t="s">
        <v>3894</v>
      </c>
      <c r="B3141" s="9">
        <v>2010</v>
      </c>
      <c r="C3141" s="12" t="s">
        <v>4946</v>
      </c>
      <c r="D3141" s="8" t="s">
        <v>3895</v>
      </c>
      <c r="E3141" s="12" t="s">
        <v>159</v>
      </c>
      <c r="F3141" s="8" t="s">
        <v>5448</v>
      </c>
      <c r="G3141" s="8" t="s">
        <v>146</v>
      </c>
      <c r="H3141" s="10" t="s">
        <v>23</v>
      </c>
      <c r="I3141" s="11" t="s">
        <v>33</v>
      </c>
      <c r="J3141" s="11" t="s">
        <v>23</v>
      </c>
      <c r="K3141" s="2" t="s">
        <v>3897</v>
      </c>
    </row>
    <row r="3142" spans="1:11" ht="102" x14ac:dyDescent="0.4">
      <c r="A3142" s="8" t="s">
        <v>3894</v>
      </c>
      <c r="B3142" s="9">
        <v>2010</v>
      </c>
      <c r="C3142" s="12" t="s">
        <v>4946</v>
      </c>
      <c r="D3142" s="8" t="s">
        <v>3895</v>
      </c>
      <c r="E3142" s="12" t="s">
        <v>159</v>
      </c>
      <c r="F3142" s="8" t="s">
        <v>5448</v>
      </c>
      <c r="G3142" s="8" t="s">
        <v>146</v>
      </c>
      <c r="H3142" s="10" t="s">
        <v>5449</v>
      </c>
      <c r="I3142" s="11" t="s">
        <v>33</v>
      </c>
      <c r="J3142" s="11" t="s">
        <v>23</v>
      </c>
      <c r="K3142" s="2" t="s">
        <v>3897</v>
      </c>
    </row>
    <row r="3143" spans="1:11" ht="102" x14ac:dyDescent="0.4">
      <c r="A3143" s="8" t="s">
        <v>3894</v>
      </c>
      <c r="B3143" s="9">
        <v>2010</v>
      </c>
      <c r="C3143" s="12" t="s">
        <v>4946</v>
      </c>
      <c r="D3143" s="8" t="s">
        <v>3895</v>
      </c>
      <c r="E3143" s="12" t="s">
        <v>159</v>
      </c>
      <c r="F3143" s="8" t="s">
        <v>5448</v>
      </c>
      <c r="G3143" s="8" t="s">
        <v>146</v>
      </c>
      <c r="H3143" s="10" t="s">
        <v>3898</v>
      </c>
      <c r="I3143" s="11" t="s">
        <v>33</v>
      </c>
      <c r="J3143" s="11" t="s">
        <v>23</v>
      </c>
      <c r="K3143" s="2" t="s">
        <v>3897</v>
      </c>
    </row>
    <row r="3144" spans="1:11" ht="102" x14ac:dyDescent="0.4">
      <c r="A3144" s="8" t="s">
        <v>3894</v>
      </c>
      <c r="B3144" s="9">
        <v>2010</v>
      </c>
      <c r="C3144" s="12" t="s">
        <v>4946</v>
      </c>
      <c r="D3144" s="8" t="s">
        <v>3895</v>
      </c>
      <c r="E3144" s="12" t="s">
        <v>159</v>
      </c>
      <c r="F3144" s="8" t="s">
        <v>5448</v>
      </c>
      <c r="G3144" s="8" t="s">
        <v>146</v>
      </c>
      <c r="H3144" s="10" t="s">
        <v>5450</v>
      </c>
      <c r="I3144" s="11" t="s">
        <v>33</v>
      </c>
      <c r="J3144" s="11" t="s">
        <v>23</v>
      </c>
      <c r="K3144" s="2" t="s">
        <v>3897</v>
      </c>
    </row>
    <row r="3145" spans="1:11" ht="102" x14ac:dyDescent="0.4">
      <c r="A3145" s="8" t="s">
        <v>3899</v>
      </c>
      <c r="B3145" s="9">
        <v>2010</v>
      </c>
      <c r="C3145" s="8" t="s">
        <v>4946</v>
      </c>
      <c r="D3145" s="8" t="s">
        <v>3900</v>
      </c>
      <c r="E3145" s="8" t="s">
        <v>6</v>
      </c>
      <c r="F3145" s="8" t="s">
        <v>23</v>
      </c>
      <c r="G3145" s="8" t="s">
        <v>3900</v>
      </c>
      <c r="H3145" s="10" t="s">
        <v>3901</v>
      </c>
      <c r="I3145" s="11" t="s">
        <v>33</v>
      </c>
      <c r="J3145" s="11" t="s">
        <v>23</v>
      </c>
      <c r="K3145" s="2" t="s">
        <v>3902</v>
      </c>
    </row>
    <row r="3146" spans="1:11" ht="102" x14ac:dyDescent="0.4">
      <c r="A3146" s="8" t="s">
        <v>3899</v>
      </c>
      <c r="B3146" s="9">
        <v>2010</v>
      </c>
      <c r="C3146" s="8" t="s">
        <v>4946</v>
      </c>
      <c r="D3146" s="8" t="s">
        <v>3900</v>
      </c>
      <c r="E3146" s="8" t="s">
        <v>6</v>
      </c>
      <c r="F3146" s="8" t="s">
        <v>23</v>
      </c>
      <c r="G3146" s="8" t="s">
        <v>3900</v>
      </c>
      <c r="H3146" s="10" t="s">
        <v>3903</v>
      </c>
      <c r="I3146" s="11" t="s">
        <v>33</v>
      </c>
      <c r="J3146" s="11" t="s">
        <v>23</v>
      </c>
      <c r="K3146" s="2" t="s">
        <v>3902</v>
      </c>
    </row>
    <row r="3147" spans="1:11" ht="102" x14ac:dyDescent="0.4">
      <c r="A3147" s="8" t="s">
        <v>3899</v>
      </c>
      <c r="B3147" s="9">
        <v>2010</v>
      </c>
      <c r="C3147" s="8" t="s">
        <v>4946</v>
      </c>
      <c r="D3147" s="8" t="s">
        <v>3900</v>
      </c>
      <c r="E3147" s="8" t="s">
        <v>6</v>
      </c>
      <c r="F3147" s="8" t="s">
        <v>23</v>
      </c>
      <c r="G3147" s="8" t="s">
        <v>3900</v>
      </c>
      <c r="H3147" s="10" t="s">
        <v>3904</v>
      </c>
      <c r="I3147" s="11" t="s">
        <v>33</v>
      </c>
      <c r="J3147" s="11" t="s">
        <v>23</v>
      </c>
      <c r="K3147" s="2" t="s">
        <v>3902</v>
      </c>
    </row>
    <row r="3148" spans="1:11" ht="43.75" x14ac:dyDescent="0.4">
      <c r="A3148" s="8" t="s">
        <v>3932</v>
      </c>
      <c r="B3148" s="9">
        <v>2010</v>
      </c>
      <c r="C3148" s="8" t="s">
        <v>4946</v>
      </c>
      <c r="D3148" s="8" t="s">
        <v>3933</v>
      </c>
      <c r="E3148" s="8" t="s">
        <v>6</v>
      </c>
      <c r="F3148" s="8" t="s">
        <v>23</v>
      </c>
      <c r="G3148" s="8" t="s">
        <v>3933</v>
      </c>
      <c r="H3148" s="10" t="s">
        <v>3934</v>
      </c>
      <c r="I3148" s="11" t="s">
        <v>33</v>
      </c>
      <c r="J3148" s="11" t="s">
        <v>23</v>
      </c>
      <c r="K3148" s="2" t="s">
        <v>3935</v>
      </c>
    </row>
    <row r="3149" spans="1:11" ht="102" x14ac:dyDescent="0.4">
      <c r="A3149" s="8" t="s">
        <v>3932</v>
      </c>
      <c r="B3149" s="9">
        <v>2010</v>
      </c>
      <c r="C3149" s="8" t="s">
        <v>4946</v>
      </c>
      <c r="D3149" s="8" t="s">
        <v>3933</v>
      </c>
      <c r="E3149" s="8" t="s">
        <v>6</v>
      </c>
      <c r="F3149" s="8" t="s">
        <v>23</v>
      </c>
      <c r="G3149" s="8" t="s">
        <v>3933</v>
      </c>
      <c r="H3149" s="10" t="s">
        <v>3936</v>
      </c>
      <c r="I3149" s="11" t="s">
        <v>33</v>
      </c>
      <c r="J3149" s="11" t="s">
        <v>23</v>
      </c>
      <c r="K3149" s="2" t="s">
        <v>3935</v>
      </c>
    </row>
    <row r="3150" spans="1:11" ht="43.75" x14ac:dyDescent="0.4">
      <c r="A3150" s="8" t="s">
        <v>3932</v>
      </c>
      <c r="B3150" s="9">
        <v>2010</v>
      </c>
      <c r="C3150" s="8" t="s">
        <v>4946</v>
      </c>
      <c r="D3150" s="8" t="s">
        <v>3933</v>
      </c>
      <c r="E3150" s="8" t="s">
        <v>6</v>
      </c>
      <c r="F3150" s="8" t="s">
        <v>23</v>
      </c>
      <c r="G3150" s="8" t="s">
        <v>3933</v>
      </c>
      <c r="H3150" s="10" t="s">
        <v>3937</v>
      </c>
      <c r="I3150" s="11" t="s">
        <v>33</v>
      </c>
      <c r="J3150" s="11" t="s">
        <v>23</v>
      </c>
      <c r="K3150" s="2" t="s">
        <v>3935</v>
      </c>
    </row>
    <row r="3151" spans="1:11" ht="43.75" x14ac:dyDescent="0.4">
      <c r="A3151" s="8" t="s">
        <v>3932</v>
      </c>
      <c r="B3151" s="9">
        <v>2010</v>
      </c>
      <c r="C3151" s="8" t="s">
        <v>4946</v>
      </c>
      <c r="D3151" s="8" t="s">
        <v>3933</v>
      </c>
      <c r="E3151" s="8" t="s">
        <v>6</v>
      </c>
      <c r="F3151" s="8" t="s">
        <v>23</v>
      </c>
      <c r="G3151" s="8" t="s">
        <v>3933</v>
      </c>
      <c r="H3151" s="10" t="s">
        <v>3938</v>
      </c>
      <c r="I3151" s="11" t="s">
        <v>29</v>
      </c>
      <c r="J3151" s="11" t="s">
        <v>23</v>
      </c>
      <c r="K3151" s="2" t="s">
        <v>3935</v>
      </c>
    </row>
    <row r="3152" spans="1:11" ht="43.75" x14ac:dyDescent="0.4">
      <c r="A3152" s="8" t="s">
        <v>3932</v>
      </c>
      <c r="B3152" s="9">
        <v>2010</v>
      </c>
      <c r="C3152" s="8" t="s">
        <v>4946</v>
      </c>
      <c r="D3152" s="8" t="s">
        <v>3933</v>
      </c>
      <c r="E3152" s="8" t="s">
        <v>6</v>
      </c>
      <c r="F3152" s="8" t="s">
        <v>23</v>
      </c>
      <c r="G3152" s="8" t="s">
        <v>3933</v>
      </c>
      <c r="H3152" s="10" t="s">
        <v>3939</v>
      </c>
      <c r="I3152" s="11" t="s">
        <v>29</v>
      </c>
      <c r="J3152" s="11" t="s">
        <v>23</v>
      </c>
      <c r="K3152" s="2" t="s">
        <v>3935</v>
      </c>
    </row>
    <row r="3153" spans="1:11" ht="43.75" x14ac:dyDescent="0.4">
      <c r="A3153" s="8" t="s">
        <v>3954</v>
      </c>
      <c r="B3153" s="9">
        <v>2010</v>
      </c>
      <c r="C3153" s="8" t="s">
        <v>4946</v>
      </c>
      <c r="D3153" s="8" t="s">
        <v>2739</v>
      </c>
      <c r="E3153" s="8" t="s">
        <v>6</v>
      </c>
      <c r="F3153" s="8" t="s">
        <v>23</v>
      </c>
      <c r="G3153" s="8" t="s">
        <v>2739</v>
      </c>
      <c r="H3153" s="10" t="s">
        <v>3955</v>
      </c>
      <c r="I3153" s="11" t="s">
        <v>18</v>
      </c>
      <c r="J3153" s="11" t="s">
        <v>23</v>
      </c>
      <c r="K3153" s="2" t="s">
        <v>3956</v>
      </c>
    </row>
    <row r="3154" spans="1:11" ht="43.75" x14ac:dyDescent="0.4">
      <c r="A3154" s="8" t="s">
        <v>3954</v>
      </c>
      <c r="B3154" s="9">
        <v>2010</v>
      </c>
      <c r="C3154" s="8" t="s">
        <v>4946</v>
      </c>
      <c r="D3154" s="8" t="s">
        <v>2739</v>
      </c>
      <c r="E3154" s="8" t="s">
        <v>6</v>
      </c>
      <c r="F3154" s="8" t="s">
        <v>23</v>
      </c>
      <c r="G3154" s="8" t="s">
        <v>2739</v>
      </c>
      <c r="H3154" s="10" t="s">
        <v>3957</v>
      </c>
      <c r="I3154" s="11" t="s">
        <v>18</v>
      </c>
      <c r="J3154" s="11" t="s">
        <v>23</v>
      </c>
      <c r="K3154" s="2" t="s">
        <v>3956</v>
      </c>
    </row>
    <row r="3155" spans="1:11" ht="43.75" x14ac:dyDescent="0.4">
      <c r="A3155" s="8" t="s">
        <v>3954</v>
      </c>
      <c r="B3155" s="9">
        <v>2010</v>
      </c>
      <c r="C3155" s="8" t="s">
        <v>4946</v>
      </c>
      <c r="D3155" s="8" t="s">
        <v>2739</v>
      </c>
      <c r="E3155" s="8" t="s">
        <v>6</v>
      </c>
      <c r="F3155" s="8" t="s">
        <v>23</v>
      </c>
      <c r="G3155" s="8" t="s">
        <v>2739</v>
      </c>
      <c r="H3155" s="10" t="s">
        <v>3958</v>
      </c>
      <c r="I3155" s="11" t="s">
        <v>33</v>
      </c>
      <c r="J3155" s="11" t="s">
        <v>23</v>
      </c>
      <c r="K3155" s="2" t="s">
        <v>3956</v>
      </c>
    </row>
    <row r="3156" spans="1:11" ht="43.75" x14ac:dyDescent="0.4">
      <c r="A3156" s="8" t="s">
        <v>3954</v>
      </c>
      <c r="B3156" s="9">
        <v>2010</v>
      </c>
      <c r="C3156" s="8" t="s">
        <v>4946</v>
      </c>
      <c r="D3156" s="8" t="s">
        <v>2739</v>
      </c>
      <c r="E3156" s="8" t="s">
        <v>6</v>
      </c>
      <c r="F3156" s="8" t="s">
        <v>23</v>
      </c>
      <c r="G3156" s="8" t="s">
        <v>2739</v>
      </c>
      <c r="H3156" s="10" t="s">
        <v>3959</v>
      </c>
      <c r="I3156" s="11" t="s">
        <v>33</v>
      </c>
      <c r="J3156" s="11" t="s">
        <v>23</v>
      </c>
      <c r="K3156" s="2" t="s">
        <v>3956</v>
      </c>
    </row>
    <row r="3157" spans="1:11" ht="43.75" x14ac:dyDescent="0.4">
      <c r="A3157" s="8" t="s">
        <v>3954</v>
      </c>
      <c r="B3157" s="9">
        <v>2010</v>
      </c>
      <c r="C3157" s="8" t="s">
        <v>4946</v>
      </c>
      <c r="D3157" s="8" t="s">
        <v>2739</v>
      </c>
      <c r="E3157" s="8" t="s">
        <v>6</v>
      </c>
      <c r="F3157" s="8" t="s">
        <v>23</v>
      </c>
      <c r="G3157" s="8" t="s">
        <v>2739</v>
      </c>
      <c r="H3157" s="10" t="s">
        <v>3960</v>
      </c>
      <c r="I3157" s="11" t="s">
        <v>33</v>
      </c>
      <c r="J3157" s="11" t="s">
        <v>23</v>
      </c>
      <c r="K3157" s="2" t="s">
        <v>3956</v>
      </c>
    </row>
    <row r="3158" spans="1:11" ht="43.75" x14ac:dyDescent="0.4">
      <c r="A3158" s="8" t="s">
        <v>4546</v>
      </c>
      <c r="B3158" s="9">
        <v>2010</v>
      </c>
      <c r="C3158" s="8" t="s">
        <v>4946</v>
      </c>
      <c r="D3158" s="8" t="s">
        <v>4547</v>
      </c>
      <c r="E3158" s="8" t="s">
        <v>6</v>
      </c>
      <c r="F3158" s="8" t="s">
        <v>5479</v>
      </c>
      <c r="G3158" s="8" t="s">
        <v>4547</v>
      </c>
      <c r="H3158" s="10" t="s">
        <v>23</v>
      </c>
      <c r="I3158" s="11" t="s">
        <v>29</v>
      </c>
      <c r="J3158" s="11" t="s">
        <v>23</v>
      </c>
      <c r="K3158" s="2" t="s">
        <v>4548</v>
      </c>
    </row>
    <row r="3159" spans="1:11" ht="29.15" x14ac:dyDescent="0.4">
      <c r="A3159" s="8" t="s">
        <v>4546</v>
      </c>
      <c r="B3159" s="9">
        <v>2010</v>
      </c>
      <c r="C3159" s="8" t="s">
        <v>4946</v>
      </c>
      <c r="D3159" s="8" t="s">
        <v>4547</v>
      </c>
      <c r="E3159" s="8" t="s">
        <v>6</v>
      </c>
      <c r="F3159" s="8" t="s">
        <v>5480</v>
      </c>
      <c r="G3159" s="8" t="s">
        <v>4547</v>
      </c>
      <c r="H3159" s="10" t="s">
        <v>23</v>
      </c>
      <c r="I3159" s="11" t="s">
        <v>33</v>
      </c>
      <c r="J3159" s="11" t="s">
        <v>23</v>
      </c>
      <c r="K3159" s="2" t="s">
        <v>4548</v>
      </c>
    </row>
    <row r="3160" spans="1:11" ht="43.75" x14ac:dyDescent="0.4">
      <c r="A3160" s="8" t="s">
        <v>4546</v>
      </c>
      <c r="B3160" s="9">
        <v>2010</v>
      </c>
      <c r="C3160" s="8" t="s">
        <v>4946</v>
      </c>
      <c r="D3160" s="8" t="s">
        <v>4547</v>
      </c>
      <c r="E3160" s="8" t="s">
        <v>6</v>
      </c>
      <c r="F3160" s="8" t="s">
        <v>5481</v>
      </c>
      <c r="G3160" s="8" t="s">
        <v>4547</v>
      </c>
      <c r="H3160" s="10" t="s">
        <v>23</v>
      </c>
      <c r="I3160" s="11" t="s">
        <v>33</v>
      </c>
      <c r="J3160" s="11" t="s">
        <v>23</v>
      </c>
      <c r="K3160" s="2" t="s">
        <v>4548</v>
      </c>
    </row>
    <row r="3161" spans="1:11" ht="29.15" x14ac:dyDescent="0.4">
      <c r="A3161" s="8" t="s">
        <v>4546</v>
      </c>
      <c r="B3161" s="9">
        <v>2010</v>
      </c>
      <c r="C3161" s="8" t="s">
        <v>4946</v>
      </c>
      <c r="D3161" s="8" t="s">
        <v>4547</v>
      </c>
      <c r="E3161" s="8" t="s">
        <v>6</v>
      </c>
      <c r="F3161" s="8" t="s">
        <v>5482</v>
      </c>
      <c r="G3161" s="8" t="s">
        <v>4547</v>
      </c>
      <c r="H3161" s="10" t="s">
        <v>23</v>
      </c>
      <c r="I3161" s="11" t="s">
        <v>33</v>
      </c>
      <c r="J3161" s="11" t="s">
        <v>23</v>
      </c>
      <c r="K3161" s="2" t="s">
        <v>4548</v>
      </c>
    </row>
    <row r="3162" spans="1:11" ht="43.75" x14ac:dyDescent="0.4">
      <c r="A3162" s="8" t="s">
        <v>4546</v>
      </c>
      <c r="B3162" s="9">
        <v>2010</v>
      </c>
      <c r="C3162" s="8" t="s">
        <v>4946</v>
      </c>
      <c r="D3162" s="8" t="s">
        <v>4547</v>
      </c>
      <c r="E3162" s="8" t="s">
        <v>6</v>
      </c>
      <c r="F3162" s="8" t="s">
        <v>5483</v>
      </c>
      <c r="G3162" s="8" t="s">
        <v>4547</v>
      </c>
      <c r="H3162" s="10" t="s">
        <v>23</v>
      </c>
      <c r="I3162" s="11" t="s">
        <v>33</v>
      </c>
      <c r="J3162" s="11" t="s">
        <v>23</v>
      </c>
      <c r="K3162" s="2" t="s">
        <v>4548</v>
      </c>
    </row>
    <row r="3163" spans="1:11" ht="29.15" x14ac:dyDescent="0.4">
      <c r="A3163" s="8" t="s">
        <v>4546</v>
      </c>
      <c r="B3163" s="9">
        <v>2010</v>
      </c>
      <c r="C3163" s="8" t="s">
        <v>4946</v>
      </c>
      <c r="D3163" s="8" t="s">
        <v>4547</v>
      </c>
      <c r="E3163" s="8" t="s">
        <v>6</v>
      </c>
      <c r="F3163" s="8" t="s">
        <v>4549</v>
      </c>
      <c r="G3163" s="8" t="s">
        <v>4547</v>
      </c>
      <c r="H3163" s="10" t="s">
        <v>23</v>
      </c>
      <c r="I3163" s="11" t="s">
        <v>95</v>
      </c>
      <c r="J3163" s="11" t="s">
        <v>23</v>
      </c>
      <c r="K3163" s="2" t="s">
        <v>4548</v>
      </c>
    </row>
    <row r="3164" spans="1:11" ht="43.75" x14ac:dyDescent="0.4">
      <c r="A3164" s="8" t="s">
        <v>4546</v>
      </c>
      <c r="B3164" s="9">
        <v>2010</v>
      </c>
      <c r="C3164" s="8" t="s">
        <v>4946</v>
      </c>
      <c r="D3164" s="8" t="s">
        <v>4547</v>
      </c>
      <c r="E3164" s="8" t="s">
        <v>6</v>
      </c>
      <c r="F3164" s="8" t="s">
        <v>5484</v>
      </c>
      <c r="G3164" s="8" t="s">
        <v>4547</v>
      </c>
      <c r="H3164" s="10" t="s">
        <v>23</v>
      </c>
      <c r="I3164" s="11" t="s">
        <v>18</v>
      </c>
      <c r="J3164" s="11" t="s">
        <v>23</v>
      </c>
      <c r="K3164" s="2" t="s">
        <v>4548</v>
      </c>
    </row>
    <row r="3165" spans="1:11" ht="29.15" x14ac:dyDescent="0.4">
      <c r="A3165" s="8" t="s">
        <v>4546</v>
      </c>
      <c r="B3165" s="9">
        <v>2010</v>
      </c>
      <c r="C3165" s="8" t="s">
        <v>4946</v>
      </c>
      <c r="D3165" s="8" t="s">
        <v>4547</v>
      </c>
      <c r="E3165" s="8" t="s">
        <v>6</v>
      </c>
      <c r="F3165" s="8" t="s">
        <v>5485</v>
      </c>
      <c r="G3165" s="8" t="s">
        <v>4547</v>
      </c>
      <c r="H3165" s="10" t="s">
        <v>23</v>
      </c>
      <c r="I3165" s="11" t="s">
        <v>95</v>
      </c>
      <c r="J3165" s="11" t="s">
        <v>23</v>
      </c>
      <c r="K3165" s="2" t="s">
        <v>4548</v>
      </c>
    </row>
    <row r="3166" spans="1:11" ht="29.15" x14ac:dyDescent="0.4">
      <c r="A3166" s="8" t="s">
        <v>4546</v>
      </c>
      <c r="B3166" s="9">
        <v>2010</v>
      </c>
      <c r="C3166" s="8" t="s">
        <v>4946</v>
      </c>
      <c r="D3166" s="8" t="s">
        <v>4547</v>
      </c>
      <c r="E3166" s="8" t="s">
        <v>6</v>
      </c>
      <c r="F3166" s="8" t="s">
        <v>5486</v>
      </c>
      <c r="G3166" s="8" t="s">
        <v>4547</v>
      </c>
      <c r="H3166" s="10" t="s">
        <v>23</v>
      </c>
      <c r="I3166" s="11" t="s">
        <v>95</v>
      </c>
      <c r="J3166" s="11" t="s">
        <v>23</v>
      </c>
      <c r="K3166" s="2" t="s">
        <v>4548</v>
      </c>
    </row>
    <row r="3167" spans="1:11" ht="29.15" x14ac:dyDescent="0.4">
      <c r="A3167" s="8" t="s">
        <v>4546</v>
      </c>
      <c r="B3167" s="9">
        <v>2010</v>
      </c>
      <c r="C3167" s="8" t="s">
        <v>4946</v>
      </c>
      <c r="D3167" s="8" t="s">
        <v>4547</v>
      </c>
      <c r="E3167" s="8" t="s">
        <v>6</v>
      </c>
      <c r="F3167" s="8" t="s">
        <v>5487</v>
      </c>
      <c r="G3167" s="8" t="s">
        <v>4547</v>
      </c>
      <c r="H3167" s="10" t="s">
        <v>23</v>
      </c>
      <c r="I3167" s="11" t="s">
        <v>95</v>
      </c>
      <c r="J3167" s="11" t="s">
        <v>23</v>
      </c>
      <c r="K3167" s="2" t="s">
        <v>4548</v>
      </c>
    </row>
    <row r="3168" spans="1:11" ht="43.75" x14ac:dyDescent="0.4">
      <c r="A3168" s="8" t="s">
        <v>4546</v>
      </c>
      <c r="B3168" s="9">
        <v>2010</v>
      </c>
      <c r="C3168" s="8" t="s">
        <v>4946</v>
      </c>
      <c r="D3168" s="8" t="s">
        <v>4547</v>
      </c>
      <c r="E3168" s="8" t="s">
        <v>6</v>
      </c>
      <c r="F3168" s="8" t="s">
        <v>5488</v>
      </c>
      <c r="G3168" s="8" t="s">
        <v>4547</v>
      </c>
      <c r="H3168" s="10" t="s">
        <v>23</v>
      </c>
      <c r="I3168" s="11" t="s">
        <v>95</v>
      </c>
      <c r="J3168" s="11" t="s">
        <v>23</v>
      </c>
      <c r="K3168" s="2" t="s">
        <v>4548</v>
      </c>
    </row>
    <row r="3169" spans="1:11" ht="29.15" x14ac:dyDescent="0.4">
      <c r="A3169" s="8" t="s">
        <v>4546</v>
      </c>
      <c r="B3169" s="9">
        <v>2010</v>
      </c>
      <c r="C3169" s="8" t="s">
        <v>4946</v>
      </c>
      <c r="D3169" s="8" t="s">
        <v>4547</v>
      </c>
      <c r="E3169" s="8" t="s">
        <v>6</v>
      </c>
      <c r="F3169" s="8" t="s">
        <v>5489</v>
      </c>
      <c r="G3169" s="8" t="s">
        <v>4547</v>
      </c>
      <c r="H3169" s="10" t="s">
        <v>23</v>
      </c>
      <c r="I3169" s="11" t="s">
        <v>18</v>
      </c>
      <c r="J3169" s="11" t="s">
        <v>23</v>
      </c>
      <c r="K3169" s="2" t="s">
        <v>4548</v>
      </c>
    </row>
    <row r="3170" spans="1:11" ht="29.15" x14ac:dyDescent="0.4">
      <c r="A3170" s="8" t="s">
        <v>4546</v>
      </c>
      <c r="B3170" s="9">
        <v>2010</v>
      </c>
      <c r="C3170" s="8" t="s">
        <v>4946</v>
      </c>
      <c r="D3170" s="8" t="s">
        <v>4547</v>
      </c>
      <c r="E3170" s="8" t="s">
        <v>6</v>
      </c>
      <c r="F3170" s="8" t="s">
        <v>5490</v>
      </c>
      <c r="G3170" s="8" t="s">
        <v>4547</v>
      </c>
      <c r="H3170" s="10" t="s">
        <v>23</v>
      </c>
      <c r="I3170" s="11" t="s">
        <v>95</v>
      </c>
      <c r="J3170" s="11" t="s">
        <v>23</v>
      </c>
      <c r="K3170" s="2" t="s">
        <v>4548</v>
      </c>
    </row>
    <row r="3171" spans="1:11" ht="58.3" x14ac:dyDescent="0.4">
      <c r="A3171" s="8" t="s">
        <v>4546</v>
      </c>
      <c r="B3171" s="9">
        <v>2010</v>
      </c>
      <c r="C3171" s="8" t="s">
        <v>4946</v>
      </c>
      <c r="D3171" s="8" t="s">
        <v>4547</v>
      </c>
      <c r="E3171" s="8" t="s">
        <v>6</v>
      </c>
      <c r="F3171" s="8" t="s">
        <v>5491</v>
      </c>
      <c r="G3171" s="8" t="s">
        <v>4547</v>
      </c>
      <c r="H3171" s="10" t="s">
        <v>23</v>
      </c>
      <c r="I3171" s="11" t="s">
        <v>95</v>
      </c>
      <c r="J3171" s="11" t="s">
        <v>23</v>
      </c>
      <c r="K3171" s="2" t="s">
        <v>4548</v>
      </c>
    </row>
    <row r="3172" spans="1:11" ht="29.15" x14ac:dyDescent="0.4">
      <c r="A3172" s="8" t="s">
        <v>4546</v>
      </c>
      <c r="B3172" s="9">
        <v>2010</v>
      </c>
      <c r="C3172" s="8" t="s">
        <v>4946</v>
      </c>
      <c r="D3172" s="8" t="s">
        <v>4547</v>
      </c>
      <c r="E3172" s="8" t="s">
        <v>6</v>
      </c>
      <c r="F3172" s="8" t="s">
        <v>5492</v>
      </c>
      <c r="G3172" s="8" t="s">
        <v>4547</v>
      </c>
      <c r="H3172" s="10" t="s">
        <v>23</v>
      </c>
      <c r="I3172" s="11" t="s">
        <v>95</v>
      </c>
      <c r="J3172" s="11" t="s">
        <v>19</v>
      </c>
      <c r="K3172" s="2" t="s">
        <v>4548</v>
      </c>
    </row>
    <row r="3173" spans="1:11" ht="43.75" x14ac:dyDescent="0.4">
      <c r="A3173" s="8" t="s">
        <v>4546</v>
      </c>
      <c r="B3173" s="9">
        <v>2010</v>
      </c>
      <c r="C3173" s="8" t="s">
        <v>4946</v>
      </c>
      <c r="D3173" s="8" t="s">
        <v>4547</v>
      </c>
      <c r="E3173" s="8" t="s">
        <v>6</v>
      </c>
      <c r="F3173" s="8" t="s">
        <v>5493</v>
      </c>
      <c r="G3173" s="8" t="s">
        <v>4547</v>
      </c>
      <c r="H3173" s="10" t="s">
        <v>23</v>
      </c>
      <c r="I3173" s="11" t="s">
        <v>18</v>
      </c>
      <c r="J3173" s="11" t="s">
        <v>23</v>
      </c>
      <c r="K3173" s="2" t="s">
        <v>4548</v>
      </c>
    </row>
    <row r="3174" spans="1:11" ht="29.15" x14ac:dyDescent="0.4">
      <c r="A3174" s="8" t="s">
        <v>4546</v>
      </c>
      <c r="B3174" s="9">
        <v>2010</v>
      </c>
      <c r="C3174" s="8" t="s">
        <v>4946</v>
      </c>
      <c r="D3174" s="8" t="s">
        <v>4547</v>
      </c>
      <c r="E3174" s="8" t="s">
        <v>6</v>
      </c>
      <c r="F3174" s="8" t="s">
        <v>5494</v>
      </c>
      <c r="G3174" s="8" t="s">
        <v>4547</v>
      </c>
      <c r="H3174" s="10" t="s">
        <v>23</v>
      </c>
      <c r="I3174" s="11" t="s">
        <v>95</v>
      </c>
      <c r="J3174" s="11" t="s">
        <v>23</v>
      </c>
      <c r="K3174" s="2" t="s">
        <v>4548</v>
      </c>
    </row>
    <row r="3175" spans="1:11" ht="102" x14ac:dyDescent="0.4">
      <c r="A3175" s="8" t="s">
        <v>4734</v>
      </c>
      <c r="B3175" s="9">
        <v>2010</v>
      </c>
      <c r="C3175" s="8" t="s">
        <v>4946</v>
      </c>
      <c r="D3175" s="8" t="s">
        <v>4735</v>
      </c>
      <c r="E3175" s="8" t="s">
        <v>6</v>
      </c>
      <c r="F3175" s="8" t="s">
        <v>4736</v>
      </c>
      <c r="G3175" s="8" t="s">
        <v>4735</v>
      </c>
      <c r="H3175" s="10" t="s">
        <v>23</v>
      </c>
      <c r="I3175" s="11" t="s">
        <v>23</v>
      </c>
      <c r="J3175" s="11" t="s">
        <v>23</v>
      </c>
      <c r="K3175" s="2" t="s">
        <v>4737</v>
      </c>
    </row>
    <row r="3176" spans="1:11" ht="102" x14ac:dyDescent="0.4">
      <c r="A3176" s="8" t="s">
        <v>4734</v>
      </c>
      <c r="B3176" s="9">
        <v>2010</v>
      </c>
      <c r="C3176" s="8" t="s">
        <v>4946</v>
      </c>
      <c r="D3176" s="8" t="s">
        <v>4735</v>
      </c>
      <c r="E3176" s="8" t="s">
        <v>6</v>
      </c>
      <c r="F3176" s="8" t="s">
        <v>4738</v>
      </c>
      <c r="G3176" s="8" t="s">
        <v>4735</v>
      </c>
      <c r="H3176" s="10" t="s">
        <v>23</v>
      </c>
      <c r="I3176" s="11" t="s">
        <v>95</v>
      </c>
      <c r="J3176" s="11" t="s">
        <v>23</v>
      </c>
      <c r="K3176" s="2" t="s">
        <v>4737</v>
      </c>
    </row>
    <row r="3177" spans="1:11" ht="102" x14ac:dyDescent="0.4">
      <c r="A3177" s="8" t="s">
        <v>4734</v>
      </c>
      <c r="B3177" s="9">
        <v>2010</v>
      </c>
      <c r="C3177" s="8" t="s">
        <v>4946</v>
      </c>
      <c r="D3177" s="8" t="s">
        <v>4735</v>
      </c>
      <c r="E3177" s="8" t="s">
        <v>6</v>
      </c>
      <c r="F3177" s="8" t="s">
        <v>4739</v>
      </c>
      <c r="G3177" s="8" t="s">
        <v>4735</v>
      </c>
      <c r="H3177" s="10" t="s">
        <v>23</v>
      </c>
      <c r="I3177" s="11" t="s">
        <v>18</v>
      </c>
      <c r="J3177" s="11" t="s">
        <v>23</v>
      </c>
      <c r="K3177" s="2" t="s">
        <v>4737</v>
      </c>
    </row>
    <row r="3178" spans="1:11" ht="102" x14ac:dyDescent="0.4">
      <c r="A3178" s="8" t="s">
        <v>4734</v>
      </c>
      <c r="B3178" s="9">
        <v>2010</v>
      </c>
      <c r="C3178" s="8" t="s">
        <v>4946</v>
      </c>
      <c r="D3178" s="8" t="s">
        <v>4735</v>
      </c>
      <c r="E3178" s="8" t="s">
        <v>6</v>
      </c>
      <c r="F3178" s="8" t="s">
        <v>4740</v>
      </c>
      <c r="G3178" s="8" t="s">
        <v>4735</v>
      </c>
      <c r="H3178" s="10" t="s">
        <v>23</v>
      </c>
      <c r="I3178" s="11" t="s">
        <v>95</v>
      </c>
      <c r="J3178" s="11" t="s">
        <v>23</v>
      </c>
      <c r="K3178" s="2" t="s">
        <v>4737</v>
      </c>
    </row>
    <row r="3179" spans="1:11" ht="102" x14ac:dyDescent="0.4">
      <c r="A3179" s="8" t="s">
        <v>4734</v>
      </c>
      <c r="B3179" s="9">
        <v>2010</v>
      </c>
      <c r="C3179" s="8" t="s">
        <v>4946</v>
      </c>
      <c r="D3179" s="8" t="s">
        <v>4735</v>
      </c>
      <c r="E3179" s="8" t="s">
        <v>6</v>
      </c>
      <c r="F3179" s="8" t="s">
        <v>4741</v>
      </c>
      <c r="G3179" s="8" t="s">
        <v>4735</v>
      </c>
      <c r="H3179" s="10" t="s">
        <v>23</v>
      </c>
      <c r="I3179" s="11" t="s">
        <v>95</v>
      </c>
      <c r="J3179" s="11" t="s">
        <v>23</v>
      </c>
      <c r="K3179" s="2" t="s">
        <v>4737</v>
      </c>
    </row>
    <row r="3180" spans="1:11" ht="102" x14ac:dyDescent="0.4">
      <c r="A3180" s="8" t="s">
        <v>4734</v>
      </c>
      <c r="B3180" s="9">
        <v>2010</v>
      </c>
      <c r="C3180" s="8" t="s">
        <v>4946</v>
      </c>
      <c r="D3180" s="8" t="s">
        <v>4735</v>
      </c>
      <c r="E3180" s="8" t="s">
        <v>6</v>
      </c>
      <c r="F3180" s="8" t="s">
        <v>4742</v>
      </c>
      <c r="G3180" s="8" t="s">
        <v>4735</v>
      </c>
      <c r="H3180" s="10" t="s">
        <v>23</v>
      </c>
      <c r="I3180" s="11" t="s">
        <v>23</v>
      </c>
      <c r="J3180" s="11" t="s">
        <v>23</v>
      </c>
      <c r="K3180" s="2" t="s">
        <v>4737</v>
      </c>
    </row>
    <row r="3181" spans="1:11" ht="102" x14ac:dyDescent="0.4">
      <c r="A3181" s="8" t="s">
        <v>4734</v>
      </c>
      <c r="B3181" s="9">
        <v>2010</v>
      </c>
      <c r="C3181" s="8" t="s">
        <v>4946</v>
      </c>
      <c r="D3181" s="8" t="s">
        <v>4735</v>
      </c>
      <c r="E3181" s="8" t="s">
        <v>6</v>
      </c>
      <c r="F3181" s="8" t="s">
        <v>4743</v>
      </c>
      <c r="G3181" s="8" t="s">
        <v>4735</v>
      </c>
      <c r="H3181" s="10" t="s">
        <v>23</v>
      </c>
      <c r="I3181" s="11" t="s">
        <v>22</v>
      </c>
      <c r="J3181" s="11" t="s">
        <v>23</v>
      </c>
      <c r="K3181" s="2" t="s">
        <v>4737</v>
      </c>
    </row>
    <row r="3182" spans="1:11" ht="102" x14ac:dyDescent="0.4">
      <c r="A3182" s="8" t="s">
        <v>4734</v>
      </c>
      <c r="B3182" s="9">
        <v>2010</v>
      </c>
      <c r="C3182" s="8" t="s">
        <v>4946</v>
      </c>
      <c r="D3182" s="8" t="s">
        <v>4735</v>
      </c>
      <c r="E3182" s="8" t="s">
        <v>6</v>
      </c>
      <c r="F3182" s="8" t="s">
        <v>4744</v>
      </c>
      <c r="G3182" s="8" t="s">
        <v>4735</v>
      </c>
      <c r="H3182" s="10" t="s">
        <v>23</v>
      </c>
      <c r="I3182" s="11" t="s">
        <v>95</v>
      </c>
      <c r="J3182" s="11" t="s">
        <v>23</v>
      </c>
      <c r="K3182" s="2" t="s">
        <v>4737</v>
      </c>
    </row>
    <row r="3183" spans="1:11" ht="102" x14ac:dyDescent="0.4">
      <c r="A3183" s="8" t="s">
        <v>4734</v>
      </c>
      <c r="B3183" s="9">
        <v>2010</v>
      </c>
      <c r="C3183" s="8" t="s">
        <v>4946</v>
      </c>
      <c r="D3183" s="8" t="s">
        <v>4735</v>
      </c>
      <c r="E3183" s="8" t="s">
        <v>6</v>
      </c>
      <c r="F3183" s="8" t="s">
        <v>4745</v>
      </c>
      <c r="G3183" s="8" t="s">
        <v>4735</v>
      </c>
      <c r="H3183" s="10" t="s">
        <v>23</v>
      </c>
      <c r="I3183" s="11" t="s">
        <v>22</v>
      </c>
      <c r="J3183" s="11" t="s">
        <v>23</v>
      </c>
      <c r="K3183" s="2" t="s">
        <v>4737</v>
      </c>
    </row>
    <row r="3184" spans="1:11" ht="102" x14ac:dyDescent="0.4">
      <c r="A3184" s="8" t="s">
        <v>4734</v>
      </c>
      <c r="B3184" s="9">
        <v>2010</v>
      </c>
      <c r="C3184" s="8" t="s">
        <v>4946</v>
      </c>
      <c r="D3184" s="8" t="s">
        <v>4735</v>
      </c>
      <c r="E3184" s="8" t="s">
        <v>6</v>
      </c>
      <c r="F3184" s="8" t="s">
        <v>4746</v>
      </c>
      <c r="G3184" s="8" t="s">
        <v>4735</v>
      </c>
      <c r="H3184" s="10" t="s">
        <v>23</v>
      </c>
      <c r="I3184" s="11" t="s">
        <v>22</v>
      </c>
      <c r="J3184" s="11" t="s">
        <v>23</v>
      </c>
      <c r="K3184" s="2" t="s">
        <v>4737</v>
      </c>
    </row>
    <row r="3185" spans="1:11" ht="102" x14ac:dyDescent="0.4">
      <c r="A3185" s="8" t="s">
        <v>4734</v>
      </c>
      <c r="B3185" s="9">
        <v>2010</v>
      </c>
      <c r="C3185" s="8" t="s">
        <v>4946</v>
      </c>
      <c r="D3185" s="8" t="s">
        <v>4735</v>
      </c>
      <c r="E3185" s="8" t="s">
        <v>6</v>
      </c>
      <c r="F3185" s="8" t="s">
        <v>5507</v>
      </c>
      <c r="G3185" s="8" t="s">
        <v>4735</v>
      </c>
      <c r="H3185" s="10" t="s">
        <v>23</v>
      </c>
      <c r="I3185" s="11" t="s">
        <v>95</v>
      </c>
      <c r="J3185" s="11" t="s">
        <v>23</v>
      </c>
      <c r="K3185" s="2" t="s">
        <v>4737</v>
      </c>
    </row>
    <row r="3186" spans="1:11" ht="102" x14ac:dyDescent="0.4">
      <c r="A3186" s="8" t="s">
        <v>4734</v>
      </c>
      <c r="B3186" s="9">
        <v>2010</v>
      </c>
      <c r="C3186" s="8" t="s">
        <v>4946</v>
      </c>
      <c r="D3186" s="8" t="s">
        <v>4735</v>
      </c>
      <c r="E3186" s="8" t="s">
        <v>6</v>
      </c>
      <c r="F3186" s="8" t="s">
        <v>4747</v>
      </c>
      <c r="G3186" s="8" t="s">
        <v>4735</v>
      </c>
      <c r="H3186" s="10" t="s">
        <v>23</v>
      </c>
      <c r="I3186" s="11" t="s">
        <v>22</v>
      </c>
      <c r="J3186" s="11" t="s">
        <v>23</v>
      </c>
      <c r="K3186" s="2" t="s">
        <v>4737</v>
      </c>
    </row>
    <row r="3187" spans="1:11" ht="102" x14ac:dyDescent="0.4">
      <c r="A3187" s="8" t="s">
        <v>4734</v>
      </c>
      <c r="B3187" s="9">
        <v>2010</v>
      </c>
      <c r="C3187" s="8" t="s">
        <v>4946</v>
      </c>
      <c r="D3187" s="8" t="s">
        <v>4735</v>
      </c>
      <c r="E3187" s="8" t="s">
        <v>6</v>
      </c>
      <c r="F3187" s="8" t="s">
        <v>5508</v>
      </c>
      <c r="G3187" s="8" t="s">
        <v>4735</v>
      </c>
      <c r="H3187" s="10" t="s">
        <v>23</v>
      </c>
      <c r="I3187" s="11" t="s">
        <v>23</v>
      </c>
      <c r="J3187" s="11" t="s">
        <v>23</v>
      </c>
      <c r="K3187" s="2" t="s">
        <v>4737</v>
      </c>
    </row>
    <row r="3188" spans="1:11" ht="102" x14ac:dyDescent="0.4">
      <c r="A3188" s="8" t="s">
        <v>4734</v>
      </c>
      <c r="B3188" s="9">
        <v>2010</v>
      </c>
      <c r="C3188" s="8" t="s">
        <v>4946</v>
      </c>
      <c r="D3188" s="8" t="s">
        <v>4735</v>
      </c>
      <c r="E3188" s="8" t="s">
        <v>6</v>
      </c>
      <c r="F3188" s="8" t="s">
        <v>5509</v>
      </c>
      <c r="G3188" s="8" t="s">
        <v>4735</v>
      </c>
      <c r="H3188" s="10" t="s">
        <v>23</v>
      </c>
      <c r="I3188" s="11" t="s">
        <v>95</v>
      </c>
      <c r="J3188" s="11" t="s">
        <v>23</v>
      </c>
      <c r="K3188" s="2" t="s">
        <v>4737</v>
      </c>
    </row>
    <row r="3189" spans="1:11" ht="102" x14ac:dyDescent="0.4">
      <c r="A3189" s="8" t="s">
        <v>4734</v>
      </c>
      <c r="B3189" s="9">
        <v>2010</v>
      </c>
      <c r="C3189" s="8" t="s">
        <v>4946</v>
      </c>
      <c r="D3189" s="8" t="s">
        <v>4735</v>
      </c>
      <c r="E3189" s="8" t="s">
        <v>6</v>
      </c>
      <c r="F3189" s="8" t="s">
        <v>5510</v>
      </c>
      <c r="G3189" s="8" t="s">
        <v>4735</v>
      </c>
      <c r="H3189" s="10" t="s">
        <v>23</v>
      </c>
      <c r="I3189" s="11" t="s">
        <v>29</v>
      </c>
      <c r="J3189" s="11" t="s">
        <v>23</v>
      </c>
      <c r="K3189" s="2" t="s">
        <v>4737</v>
      </c>
    </row>
    <row r="3190" spans="1:11" ht="102" x14ac:dyDescent="0.4">
      <c r="A3190" s="8" t="s">
        <v>4734</v>
      </c>
      <c r="B3190" s="9">
        <v>2010</v>
      </c>
      <c r="C3190" s="8" t="s">
        <v>4946</v>
      </c>
      <c r="D3190" s="8" t="s">
        <v>4735</v>
      </c>
      <c r="E3190" s="8" t="s">
        <v>6</v>
      </c>
      <c r="F3190" s="8" t="s">
        <v>4748</v>
      </c>
      <c r="G3190" s="8" t="s">
        <v>4735</v>
      </c>
      <c r="H3190" s="10" t="s">
        <v>23</v>
      </c>
      <c r="I3190" s="11" t="s">
        <v>33</v>
      </c>
      <c r="J3190" s="11" t="s">
        <v>23</v>
      </c>
      <c r="K3190" s="2" t="s">
        <v>4737</v>
      </c>
    </row>
    <row r="3191" spans="1:11" ht="102" x14ac:dyDescent="0.4">
      <c r="A3191" s="8" t="s">
        <v>4734</v>
      </c>
      <c r="B3191" s="9">
        <v>2010</v>
      </c>
      <c r="C3191" s="8" t="s">
        <v>4946</v>
      </c>
      <c r="D3191" s="8" t="s">
        <v>4735</v>
      </c>
      <c r="E3191" s="8" t="s">
        <v>6</v>
      </c>
      <c r="F3191" s="8" t="s">
        <v>5511</v>
      </c>
      <c r="G3191" s="8" t="s">
        <v>4735</v>
      </c>
      <c r="H3191" s="10" t="s">
        <v>23</v>
      </c>
      <c r="I3191" s="11" t="s">
        <v>33</v>
      </c>
      <c r="J3191" s="11" t="s">
        <v>23</v>
      </c>
      <c r="K3191" s="2" t="s">
        <v>4737</v>
      </c>
    </row>
    <row r="3192" spans="1:11" ht="102" x14ac:dyDescent="0.4">
      <c r="A3192" s="8" t="s">
        <v>4734</v>
      </c>
      <c r="B3192" s="9">
        <v>2010</v>
      </c>
      <c r="C3192" s="8" t="s">
        <v>4946</v>
      </c>
      <c r="D3192" s="8" t="s">
        <v>4735</v>
      </c>
      <c r="E3192" s="8" t="s">
        <v>6</v>
      </c>
      <c r="F3192" s="8" t="s">
        <v>4749</v>
      </c>
      <c r="G3192" s="8" t="s">
        <v>4735</v>
      </c>
      <c r="H3192" s="10" t="s">
        <v>23</v>
      </c>
      <c r="I3192" s="11" t="s">
        <v>33</v>
      </c>
      <c r="J3192" s="11" t="s">
        <v>23</v>
      </c>
      <c r="K3192" s="2" t="s">
        <v>4737</v>
      </c>
    </row>
    <row r="3193" spans="1:11" ht="102" x14ac:dyDescent="0.4">
      <c r="A3193" s="8" t="s">
        <v>4734</v>
      </c>
      <c r="B3193" s="9">
        <v>2010</v>
      </c>
      <c r="C3193" s="8" t="s">
        <v>4946</v>
      </c>
      <c r="D3193" s="8" t="s">
        <v>4735</v>
      </c>
      <c r="E3193" s="8" t="s">
        <v>6</v>
      </c>
      <c r="F3193" s="8" t="s">
        <v>5512</v>
      </c>
      <c r="G3193" s="8" t="s">
        <v>4735</v>
      </c>
      <c r="H3193" s="10" t="s">
        <v>23</v>
      </c>
      <c r="I3193" s="11" t="s">
        <v>33</v>
      </c>
      <c r="J3193" s="11" t="s">
        <v>23</v>
      </c>
      <c r="K3193" s="2" t="s">
        <v>4737</v>
      </c>
    </row>
    <row r="3194" spans="1:11" ht="102" x14ac:dyDescent="0.4">
      <c r="A3194" s="8" t="s">
        <v>4734</v>
      </c>
      <c r="B3194" s="9">
        <v>2010</v>
      </c>
      <c r="C3194" s="8" t="s">
        <v>4946</v>
      </c>
      <c r="D3194" s="8" t="s">
        <v>4735</v>
      </c>
      <c r="E3194" s="8" t="s">
        <v>6</v>
      </c>
      <c r="F3194" s="8" t="s">
        <v>4750</v>
      </c>
      <c r="G3194" s="8" t="s">
        <v>4735</v>
      </c>
      <c r="H3194" s="10" t="s">
        <v>23</v>
      </c>
      <c r="I3194" s="11" t="s">
        <v>33</v>
      </c>
      <c r="J3194" s="11" t="s">
        <v>23</v>
      </c>
      <c r="K3194" s="2" t="s">
        <v>4737</v>
      </c>
    </row>
    <row r="3195" spans="1:11" ht="102" x14ac:dyDescent="0.4">
      <c r="A3195" s="8" t="s">
        <v>4734</v>
      </c>
      <c r="B3195" s="9">
        <v>2010</v>
      </c>
      <c r="C3195" s="8" t="s">
        <v>4946</v>
      </c>
      <c r="D3195" s="8" t="s">
        <v>4735</v>
      </c>
      <c r="E3195" s="8" t="s">
        <v>6</v>
      </c>
      <c r="F3195" s="8" t="s">
        <v>4751</v>
      </c>
      <c r="G3195" s="8" t="s">
        <v>4735</v>
      </c>
      <c r="H3195" s="10" t="s">
        <v>23</v>
      </c>
      <c r="I3195" s="11" t="s">
        <v>33</v>
      </c>
      <c r="J3195" s="11" t="s">
        <v>23</v>
      </c>
      <c r="K3195" s="2" t="s">
        <v>4737</v>
      </c>
    </row>
    <row r="3196" spans="1:11" ht="102" x14ac:dyDescent="0.4">
      <c r="A3196" s="8" t="s">
        <v>4734</v>
      </c>
      <c r="B3196" s="9">
        <v>2010</v>
      </c>
      <c r="C3196" s="8" t="s">
        <v>4946</v>
      </c>
      <c r="D3196" s="8" t="s">
        <v>4735</v>
      </c>
      <c r="E3196" s="8" t="s">
        <v>6</v>
      </c>
      <c r="F3196" s="8" t="s">
        <v>4344</v>
      </c>
      <c r="G3196" s="8" t="s">
        <v>4735</v>
      </c>
      <c r="H3196" s="10" t="s">
        <v>23</v>
      </c>
      <c r="I3196" s="11" t="s">
        <v>33</v>
      </c>
      <c r="J3196" s="11" t="s">
        <v>23</v>
      </c>
      <c r="K3196" s="2" t="s">
        <v>4737</v>
      </c>
    </row>
    <row r="3197" spans="1:11" ht="102" x14ac:dyDescent="0.4">
      <c r="A3197" s="8" t="s">
        <v>4734</v>
      </c>
      <c r="B3197" s="9">
        <v>2010</v>
      </c>
      <c r="C3197" s="8" t="s">
        <v>4946</v>
      </c>
      <c r="D3197" s="8" t="s">
        <v>4735</v>
      </c>
      <c r="E3197" s="8" t="s">
        <v>6</v>
      </c>
      <c r="F3197" s="8" t="s">
        <v>5513</v>
      </c>
      <c r="G3197" s="8" t="s">
        <v>4735</v>
      </c>
      <c r="H3197" s="10" t="s">
        <v>23</v>
      </c>
      <c r="I3197" s="11" t="s">
        <v>33</v>
      </c>
      <c r="J3197" s="11" t="s">
        <v>23</v>
      </c>
      <c r="K3197" s="2" t="s">
        <v>4737</v>
      </c>
    </row>
    <row r="3198" spans="1:11" ht="102" x14ac:dyDescent="0.4">
      <c r="A3198" s="8" t="s">
        <v>4734</v>
      </c>
      <c r="B3198" s="9">
        <v>2010</v>
      </c>
      <c r="C3198" s="8" t="s">
        <v>4946</v>
      </c>
      <c r="D3198" s="8" t="s">
        <v>4735</v>
      </c>
      <c r="E3198" s="8" t="s">
        <v>6</v>
      </c>
      <c r="F3198" s="8" t="s">
        <v>5514</v>
      </c>
      <c r="G3198" s="8" t="s">
        <v>4735</v>
      </c>
      <c r="H3198" s="10" t="s">
        <v>23</v>
      </c>
      <c r="I3198" s="11" t="s">
        <v>22</v>
      </c>
      <c r="J3198" s="11" t="s">
        <v>23</v>
      </c>
      <c r="K3198" s="2" t="s">
        <v>4737</v>
      </c>
    </row>
    <row r="3199" spans="1:11" ht="102" x14ac:dyDescent="0.4">
      <c r="A3199" s="8" t="s">
        <v>4734</v>
      </c>
      <c r="B3199" s="9">
        <v>2010</v>
      </c>
      <c r="C3199" s="8" t="s">
        <v>4946</v>
      </c>
      <c r="D3199" s="8" t="s">
        <v>4735</v>
      </c>
      <c r="E3199" s="8" t="s">
        <v>6</v>
      </c>
      <c r="F3199" s="8" t="s">
        <v>4752</v>
      </c>
      <c r="G3199" s="8" t="s">
        <v>4735</v>
      </c>
      <c r="H3199" s="10" t="s">
        <v>23</v>
      </c>
      <c r="I3199" s="11" t="s">
        <v>33</v>
      </c>
      <c r="J3199" s="11" t="s">
        <v>23</v>
      </c>
      <c r="K3199" s="2" t="s">
        <v>4737</v>
      </c>
    </row>
    <row r="3200" spans="1:11" ht="102" x14ac:dyDescent="0.4">
      <c r="A3200" s="8" t="s">
        <v>4734</v>
      </c>
      <c r="B3200" s="9">
        <v>2010</v>
      </c>
      <c r="C3200" s="8" t="s">
        <v>4946</v>
      </c>
      <c r="D3200" s="8" t="s">
        <v>4735</v>
      </c>
      <c r="E3200" s="8" t="s">
        <v>6</v>
      </c>
      <c r="F3200" s="8" t="s">
        <v>5515</v>
      </c>
      <c r="G3200" s="8" t="s">
        <v>4735</v>
      </c>
      <c r="H3200" s="10" t="s">
        <v>23</v>
      </c>
      <c r="I3200" s="11" t="s">
        <v>23</v>
      </c>
      <c r="J3200" s="11" t="s">
        <v>23</v>
      </c>
      <c r="K3200" s="2" t="s">
        <v>4737</v>
      </c>
    </row>
    <row r="3201" spans="1:11" ht="102" x14ac:dyDescent="0.4">
      <c r="A3201" s="8" t="s">
        <v>4734</v>
      </c>
      <c r="B3201" s="9">
        <v>2010</v>
      </c>
      <c r="C3201" s="8" t="s">
        <v>4946</v>
      </c>
      <c r="D3201" s="8" t="s">
        <v>4735</v>
      </c>
      <c r="E3201" s="8" t="s">
        <v>6</v>
      </c>
      <c r="F3201" s="8" t="s">
        <v>5516</v>
      </c>
      <c r="G3201" s="8" t="s">
        <v>4735</v>
      </c>
      <c r="H3201" s="10" t="s">
        <v>23</v>
      </c>
      <c r="I3201" s="11" t="s">
        <v>33</v>
      </c>
      <c r="J3201" s="11" t="s">
        <v>23</v>
      </c>
      <c r="K3201" s="2" t="s">
        <v>4737</v>
      </c>
    </row>
    <row r="3202" spans="1:11" ht="102" x14ac:dyDescent="0.4">
      <c r="A3202" s="8" t="s">
        <v>4734</v>
      </c>
      <c r="B3202" s="9">
        <v>2010</v>
      </c>
      <c r="C3202" s="8" t="s">
        <v>4946</v>
      </c>
      <c r="D3202" s="8" t="s">
        <v>4735</v>
      </c>
      <c r="E3202" s="8" t="s">
        <v>6</v>
      </c>
      <c r="F3202" s="8" t="s">
        <v>4753</v>
      </c>
      <c r="G3202" s="8" t="s">
        <v>4735</v>
      </c>
      <c r="H3202" s="10" t="s">
        <v>23</v>
      </c>
      <c r="I3202" s="11" t="s">
        <v>23</v>
      </c>
      <c r="J3202" s="11" t="s">
        <v>23</v>
      </c>
      <c r="K3202" s="2" t="s">
        <v>4737</v>
      </c>
    </row>
    <row r="3203" spans="1:11" ht="72.900000000000006" x14ac:dyDescent="0.4">
      <c r="A3203" s="8" t="s">
        <v>143</v>
      </c>
      <c r="B3203" s="9">
        <v>2009</v>
      </c>
      <c r="C3203" s="12" t="s">
        <v>4946</v>
      </c>
      <c r="D3203" s="8" t="s">
        <v>144</v>
      </c>
      <c r="E3203" s="12" t="s">
        <v>139</v>
      </c>
      <c r="F3203" s="8" t="s">
        <v>145</v>
      </c>
      <c r="G3203" s="8" t="s">
        <v>146</v>
      </c>
      <c r="H3203" s="10" t="s">
        <v>23</v>
      </c>
      <c r="I3203" s="11" t="s">
        <v>95</v>
      </c>
      <c r="J3203" s="11" t="s">
        <v>147</v>
      </c>
      <c r="K3203" s="2" t="s">
        <v>148</v>
      </c>
    </row>
    <row r="3204" spans="1:11" ht="72.900000000000006" x14ac:dyDescent="0.4">
      <c r="A3204" s="8" t="s">
        <v>143</v>
      </c>
      <c r="B3204" s="9">
        <v>2009</v>
      </c>
      <c r="C3204" s="12" t="s">
        <v>4946</v>
      </c>
      <c r="D3204" s="8" t="s">
        <v>144</v>
      </c>
      <c r="E3204" s="12" t="s">
        <v>139</v>
      </c>
      <c r="F3204" s="8" t="s">
        <v>149</v>
      </c>
      <c r="G3204" s="8" t="s">
        <v>146</v>
      </c>
      <c r="H3204" s="10" t="s">
        <v>23</v>
      </c>
      <c r="I3204" s="11" t="s">
        <v>94</v>
      </c>
      <c r="J3204" s="11" t="s">
        <v>23</v>
      </c>
      <c r="K3204" s="2" t="s">
        <v>148</v>
      </c>
    </row>
    <row r="3205" spans="1:11" ht="72.900000000000006" x14ac:dyDescent="0.4">
      <c r="A3205" s="8" t="s">
        <v>143</v>
      </c>
      <c r="B3205" s="9">
        <v>2009</v>
      </c>
      <c r="C3205" s="12" t="s">
        <v>4946</v>
      </c>
      <c r="D3205" s="8" t="s">
        <v>144</v>
      </c>
      <c r="E3205" s="12" t="s">
        <v>139</v>
      </c>
      <c r="F3205" s="8" t="s">
        <v>150</v>
      </c>
      <c r="G3205" s="8" t="s">
        <v>146</v>
      </c>
      <c r="H3205" s="10" t="s">
        <v>23</v>
      </c>
      <c r="I3205" s="11" t="s">
        <v>33</v>
      </c>
      <c r="J3205" s="11" t="s">
        <v>23</v>
      </c>
      <c r="K3205" s="2" t="s">
        <v>148</v>
      </c>
    </row>
    <row r="3206" spans="1:11" ht="72.900000000000006" x14ac:dyDescent="0.4">
      <c r="A3206" s="8" t="s">
        <v>143</v>
      </c>
      <c r="B3206" s="9">
        <v>2009</v>
      </c>
      <c r="C3206" s="12" t="s">
        <v>4946</v>
      </c>
      <c r="D3206" s="8" t="s">
        <v>144</v>
      </c>
      <c r="E3206" s="12" t="s">
        <v>139</v>
      </c>
      <c r="F3206" s="8" t="s">
        <v>151</v>
      </c>
      <c r="G3206" s="8" t="s">
        <v>146</v>
      </c>
      <c r="H3206" s="10" t="s">
        <v>23</v>
      </c>
      <c r="I3206" s="11" t="s">
        <v>33</v>
      </c>
      <c r="J3206" s="11" t="s">
        <v>23</v>
      </c>
      <c r="K3206" s="2" t="s">
        <v>148</v>
      </c>
    </row>
    <row r="3207" spans="1:11" ht="72.900000000000006" x14ac:dyDescent="0.4">
      <c r="A3207" s="8" t="s">
        <v>143</v>
      </c>
      <c r="B3207" s="9">
        <v>2009</v>
      </c>
      <c r="C3207" s="12" t="s">
        <v>4946</v>
      </c>
      <c r="D3207" s="8" t="s">
        <v>144</v>
      </c>
      <c r="E3207" s="12" t="s">
        <v>139</v>
      </c>
      <c r="F3207" s="8" t="s">
        <v>152</v>
      </c>
      <c r="G3207" s="8" t="s">
        <v>146</v>
      </c>
      <c r="H3207" s="10" t="s">
        <v>23</v>
      </c>
      <c r="I3207" s="11" t="s">
        <v>33</v>
      </c>
      <c r="J3207" s="11" t="s">
        <v>23</v>
      </c>
      <c r="K3207" s="2" t="s">
        <v>148</v>
      </c>
    </row>
    <row r="3208" spans="1:11" ht="72.900000000000006" x14ac:dyDescent="0.4">
      <c r="A3208" s="8" t="s">
        <v>143</v>
      </c>
      <c r="B3208" s="9">
        <v>2009</v>
      </c>
      <c r="C3208" s="12" t="s">
        <v>4946</v>
      </c>
      <c r="D3208" s="8" t="s">
        <v>144</v>
      </c>
      <c r="E3208" s="12" t="s">
        <v>139</v>
      </c>
      <c r="F3208" s="8" t="s">
        <v>153</v>
      </c>
      <c r="G3208" s="8" t="s">
        <v>146</v>
      </c>
      <c r="H3208" s="10" t="s">
        <v>23</v>
      </c>
      <c r="I3208" s="11" t="s">
        <v>18</v>
      </c>
      <c r="J3208" s="11" t="s">
        <v>23</v>
      </c>
      <c r="K3208" s="2" t="s">
        <v>148</v>
      </c>
    </row>
    <row r="3209" spans="1:11" ht="72.900000000000006" x14ac:dyDescent="0.4">
      <c r="A3209" s="8" t="s">
        <v>143</v>
      </c>
      <c r="B3209" s="9">
        <v>2009</v>
      </c>
      <c r="C3209" s="12" t="s">
        <v>4946</v>
      </c>
      <c r="D3209" s="8" t="s">
        <v>144</v>
      </c>
      <c r="E3209" s="12" t="s">
        <v>139</v>
      </c>
      <c r="F3209" s="8" t="s">
        <v>154</v>
      </c>
      <c r="G3209" s="8" t="s">
        <v>146</v>
      </c>
      <c r="H3209" s="10" t="s">
        <v>23</v>
      </c>
      <c r="I3209" s="11" t="s">
        <v>95</v>
      </c>
      <c r="J3209" s="11" t="s">
        <v>23</v>
      </c>
      <c r="K3209" s="2" t="s">
        <v>148</v>
      </c>
    </row>
    <row r="3210" spans="1:11" ht="72.900000000000006" x14ac:dyDescent="0.4">
      <c r="A3210" s="8" t="s">
        <v>143</v>
      </c>
      <c r="B3210" s="9">
        <v>2009</v>
      </c>
      <c r="C3210" s="12" t="s">
        <v>4946</v>
      </c>
      <c r="D3210" s="8" t="s">
        <v>144</v>
      </c>
      <c r="E3210" s="12" t="s">
        <v>139</v>
      </c>
      <c r="F3210" s="8" t="s">
        <v>155</v>
      </c>
      <c r="G3210" s="8" t="s">
        <v>146</v>
      </c>
      <c r="H3210" s="10" t="s">
        <v>23</v>
      </c>
      <c r="I3210" s="11" t="s">
        <v>95</v>
      </c>
      <c r="J3210" s="11" t="s">
        <v>23</v>
      </c>
      <c r="K3210" s="2" t="s">
        <v>148</v>
      </c>
    </row>
    <row r="3211" spans="1:11" ht="72.900000000000006" x14ac:dyDescent="0.4">
      <c r="A3211" s="8" t="s">
        <v>143</v>
      </c>
      <c r="B3211" s="9">
        <v>2009</v>
      </c>
      <c r="C3211" s="12" t="s">
        <v>4946</v>
      </c>
      <c r="D3211" s="8" t="s">
        <v>144</v>
      </c>
      <c r="E3211" s="12" t="s">
        <v>139</v>
      </c>
      <c r="F3211" s="8" t="s">
        <v>156</v>
      </c>
      <c r="G3211" s="8" t="s">
        <v>146</v>
      </c>
      <c r="H3211" s="10" t="s">
        <v>23</v>
      </c>
      <c r="I3211" s="11" t="s">
        <v>95</v>
      </c>
      <c r="J3211" s="11" t="s">
        <v>23</v>
      </c>
      <c r="K3211" s="2" t="s">
        <v>148</v>
      </c>
    </row>
    <row r="3212" spans="1:11" ht="58.3" x14ac:dyDescent="0.4">
      <c r="A3212" s="12" t="s">
        <v>202</v>
      </c>
      <c r="B3212" s="13">
        <v>2009</v>
      </c>
      <c r="C3212" s="12" t="s">
        <v>4946</v>
      </c>
      <c r="D3212" s="12" t="s">
        <v>203</v>
      </c>
      <c r="E3212" s="12" t="s">
        <v>14</v>
      </c>
      <c r="F3212" s="12" t="s">
        <v>204</v>
      </c>
      <c r="G3212" s="12" t="s">
        <v>205</v>
      </c>
      <c r="H3212" s="11" t="s">
        <v>206</v>
      </c>
      <c r="I3212" s="11" t="s">
        <v>22</v>
      </c>
      <c r="J3212" s="11" t="s">
        <v>23</v>
      </c>
      <c r="K3212" s="2" t="s">
        <v>207</v>
      </c>
    </row>
    <row r="3213" spans="1:11" ht="58.3" x14ac:dyDescent="0.4">
      <c r="A3213" s="8" t="s">
        <v>202</v>
      </c>
      <c r="B3213" s="9">
        <v>2009</v>
      </c>
      <c r="C3213" s="8" t="s">
        <v>4946</v>
      </c>
      <c r="D3213" s="8" t="s">
        <v>203</v>
      </c>
      <c r="E3213" s="8" t="s">
        <v>14</v>
      </c>
      <c r="F3213" s="8" t="s">
        <v>208</v>
      </c>
      <c r="G3213" s="8" t="s">
        <v>205</v>
      </c>
      <c r="H3213" s="10" t="s">
        <v>209</v>
      </c>
      <c r="I3213" s="11" t="s">
        <v>94</v>
      </c>
      <c r="J3213" s="11" t="s">
        <v>23</v>
      </c>
      <c r="K3213" s="2" t="s">
        <v>207</v>
      </c>
    </row>
    <row r="3214" spans="1:11" ht="58.3" x14ac:dyDescent="0.4">
      <c r="A3214" s="8" t="s">
        <v>202</v>
      </c>
      <c r="B3214" s="9">
        <v>2009</v>
      </c>
      <c r="C3214" s="8" t="s">
        <v>4946</v>
      </c>
      <c r="D3214" s="8" t="s">
        <v>203</v>
      </c>
      <c r="E3214" s="8" t="s">
        <v>14</v>
      </c>
      <c r="F3214" s="8" t="s">
        <v>210</v>
      </c>
      <c r="G3214" s="8" t="s">
        <v>205</v>
      </c>
      <c r="H3214" s="10" t="s">
        <v>211</v>
      </c>
      <c r="I3214" s="11" t="s">
        <v>94</v>
      </c>
      <c r="J3214" s="11" t="s">
        <v>23</v>
      </c>
      <c r="K3214" s="2" t="s">
        <v>207</v>
      </c>
    </row>
    <row r="3215" spans="1:11" ht="58.3" x14ac:dyDescent="0.4">
      <c r="A3215" s="8" t="s">
        <v>202</v>
      </c>
      <c r="B3215" s="9">
        <v>2009</v>
      </c>
      <c r="C3215" s="8" t="s">
        <v>4946</v>
      </c>
      <c r="D3215" s="8" t="s">
        <v>203</v>
      </c>
      <c r="E3215" s="8" t="s">
        <v>14</v>
      </c>
      <c r="F3215" s="8" t="s">
        <v>212</v>
      </c>
      <c r="G3215" s="8" t="s">
        <v>205</v>
      </c>
      <c r="H3215" s="10" t="s">
        <v>213</v>
      </c>
      <c r="I3215" s="11" t="s">
        <v>33</v>
      </c>
      <c r="J3215" s="11" t="s">
        <v>23</v>
      </c>
      <c r="K3215" s="2" t="s">
        <v>207</v>
      </c>
    </row>
    <row r="3216" spans="1:11" ht="58.3" x14ac:dyDescent="0.4">
      <c r="A3216" s="8" t="s">
        <v>202</v>
      </c>
      <c r="B3216" s="9">
        <v>2009</v>
      </c>
      <c r="C3216" s="8" t="s">
        <v>4946</v>
      </c>
      <c r="D3216" s="8" t="s">
        <v>203</v>
      </c>
      <c r="E3216" s="8" t="s">
        <v>14</v>
      </c>
      <c r="F3216" s="8" t="s">
        <v>214</v>
      </c>
      <c r="G3216" s="8" t="s">
        <v>205</v>
      </c>
      <c r="H3216" s="10" t="s">
        <v>215</v>
      </c>
      <c r="I3216" s="11" t="s">
        <v>94</v>
      </c>
      <c r="J3216" s="11" t="s">
        <v>23</v>
      </c>
      <c r="K3216" s="2" t="s">
        <v>207</v>
      </c>
    </row>
    <row r="3217" spans="1:11" ht="58.3" x14ac:dyDescent="0.4">
      <c r="A3217" s="8" t="s">
        <v>202</v>
      </c>
      <c r="B3217" s="9">
        <v>2009</v>
      </c>
      <c r="C3217" s="8" t="s">
        <v>4946</v>
      </c>
      <c r="D3217" s="8" t="s">
        <v>203</v>
      </c>
      <c r="E3217" s="8" t="s">
        <v>14</v>
      </c>
      <c r="F3217" s="8" t="s">
        <v>214</v>
      </c>
      <c r="G3217" s="8" t="s">
        <v>205</v>
      </c>
      <c r="H3217" s="10" t="s">
        <v>216</v>
      </c>
      <c r="I3217" s="11" t="s">
        <v>18</v>
      </c>
      <c r="J3217" s="11" t="s">
        <v>23</v>
      </c>
      <c r="K3217" s="2" t="s">
        <v>207</v>
      </c>
    </row>
    <row r="3218" spans="1:11" ht="58.3" x14ac:dyDescent="0.4">
      <c r="A3218" s="8" t="s">
        <v>202</v>
      </c>
      <c r="B3218" s="9">
        <v>2009</v>
      </c>
      <c r="C3218" s="8" t="s">
        <v>4946</v>
      </c>
      <c r="D3218" s="8" t="s">
        <v>203</v>
      </c>
      <c r="E3218" s="8" t="s">
        <v>14</v>
      </c>
      <c r="F3218" s="8" t="s">
        <v>217</v>
      </c>
      <c r="G3218" s="8" t="s">
        <v>205</v>
      </c>
      <c r="H3218" s="10" t="s">
        <v>218</v>
      </c>
      <c r="I3218" s="11" t="s">
        <v>22</v>
      </c>
      <c r="J3218" s="11" t="s">
        <v>23</v>
      </c>
      <c r="K3218" s="2" t="s">
        <v>207</v>
      </c>
    </row>
    <row r="3219" spans="1:11" ht="58.3" x14ac:dyDescent="0.4">
      <c r="A3219" s="8" t="s">
        <v>202</v>
      </c>
      <c r="B3219" s="9">
        <v>2009</v>
      </c>
      <c r="C3219" s="8" t="s">
        <v>4946</v>
      </c>
      <c r="D3219" s="8" t="s">
        <v>203</v>
      </c>
      <c r="E3219" s="8" t="s">
        <v>14</v>
      </c>
      <c r="F3219" s="8" t="s">
        <v>219</v>
      </c>
      <c r="G3219" s="8" t="s">
        <v>205</v>
      </c>
      <c r="H3219" s="10" t="s">
        <v>220</v>
      </c>
      <c r="I3219" s="11" t="s">
        <v>94</v>
      </c>
      <c r="J3219" s="11" t="s">
        <v>23</v>
      </c>
      <c r="K3219" s="2" t="s">
        <v>207</v>
      </c>
    </row>
    <row r="3220" spans="1:11" ht="58.3" x14ac:dyDescent="0.4">
      <c r="A3220" s="8" t="s">
        <v>202</v>
      </c>
      <c r="B3220" s="9">
        <v>2009</v>
      </c>
      <c r="C3220" s="8" t="s">
        <v>4946</v>
      </c>
      <c r="D3220" s="8" t="s">
        <v>203</v>
      </c>
      <c r="E3220" s="8" t="s">
        <v>14</v>
      </c>
      <c r="F3220" s="8" t="s">
        <v>221</v>
      </c>
      <c r="G3220" s="8" t="s">
        <v>205</v>
      </c>
      <c r="H3220" s="10" t="s">
        <v>222</v>
      </c>
      <c r="I3220" s="11" t="s">
        <v>94</v>
      </c>
      <c r="J3220" s="11" t="s">
        <v>23</v>
      </c>
      <c r="K3220" s="2" t="s">
        <v>207</v>
      </c>
    </row>
    <row r="3221" spans="1:11" ht="58.3" x14ac:dyDescent="0.4">
      <c r="A3221" s="8" t="s">
        <v>202</v>
      </c>
      <c r="B3221" s="9">
        <v>2009</v>
      </c>
      <c r="C3221" s="8" t="s">
        <v>4946</v>
      </c>
      <c r="D3221" s="8" t="s">
        <v>203</v>
      </c>
      <c r="E3221" s="8" t="s">
        <v>14</v>
      </c>
      <c r="F3221" s="8" t="s">
        <v>223</v>
      </c>
      <c r="G3221" s="8" t="s">
        <v>205</v>
      </c>
      <c r="H3221" s="10" t="s">
        <v>224</v>
      </c>
      <c r="I3221" s="11" t="s">
        <v>33</v>
      </c>
      <c r="J3221" s="11" t="s">
        <v>23</v>
      </c>
      <c r="K3221" s="2" t="s">
        <v>207</v>
      </c>
    </row>
    <row r="3222" spans="1:11" ht="58.3" x14ac:dyDescent="0.4">
      <c r="A3222" s="8" t="s">
        <v>202</v>
      </c>
      <c r="B3222" s="9">
        <v>2009</v>
      </c>
      <c r="C3222" s="8" t="s">
        <v>4946</v>
      </c>
      <c r="D3222" s="8" t="s">
        <v>203</v>
      </c>
      <c r="E3222" s="8" t="s">
        <v>14</v>
      </c>
      <c r="F3222" s="8" t="s">
        <v>223</v>
      </c>
      <c r="G3222" s="8" t="s">
        <v>205</v>
      </c>
      <c r="H3222" s="10" t="s">
        <v>225</v>
      </c>
      <c r="I3222" s="11" t="s">
        <v>94</v>
      </c>
      <c r="J3222" s="11" t="s">
        <v>23</v>
      </c>
      <c r="K3222" s="2" t="s">
        <v>207</v>
      </c>
    </row>
    <row r="3223" spans="1:11" ht="58.3" x14ac:dyDescent="0.4">
      <c r="A3223" s="8" t="s">
        <v>202</v>
      </c>
      <c r="B3223" s="9">
        <v>2009</v>
      </c>
      <c r="C3223" s="8" t="s">
        <v>4946</v>
      </c>
      <c r="D3223" s="8" t="s">
        <v>203</v>
      </c>
      <c r="E3223" s="8" t="s">
        <v>14</v>
      </c>
      <c r="F3223" s="8" t="s">
        <v>226</v>
      </c>
      <c r="G3223" s="8" t="s">
        <v>205</v>
      </c>
      <c r="H3223" s="10" t="s">
        <v>227</v>
      </c>
      <c r="I3223" s="11" t="s">
        <v>94</v>
      </c>
      <c r="J3223" s="11" t="s">
        <v>23</v>
      </c>
      <c r="K3223" s="2" t="s">
        <v>207</v>
      </c>
    </row>
    <row r="3224" spans="1:11" ht="58.3" x14ac:dyDescent="0.4">
      <c r="A3224" s="8" t="s">
        <v>202</v>
      </c>
      <c r="B3224" s="9">
        <v>2009</v>
      </c>
      <c r="C3224" s="8" t="s">
        <v>4946</v>
      </c>
      <c r="D3224" s="8" t="s">
        <v>203</v>
      </c>
      <c r="E3224" s="8" t="s">
        <v>14</v>
      </c>
      <c r="F3224" s="8" t="s">
        <v>228</v>
      </c>
      <c r="G3224" s="8" t="s">
        <v>205</v>
      </c>
      <c r="H3224" s="10" t="s">
        <v>229</v>
      </c>
      <c r="I3224" s="11" t="s">
        <v>33</v>
      </c>
      <c r="J3224" s="11" t="s">
        <v>23</v>
      </c>
      <c r="K3224" s="2" t="s">
        <v>207</v>
      </c>
    </row>
    <row r="3225" spans="1:11" ht="58.3" x14ac:dyDescent="0.4">
      <c r="A3225" s="8" t="s">
        <v>202</v>
      </c>
      <c r="B3225" s="9">
        <v>2009</v>
      </c>
      <c r="C3225" s="8" t="s">
        <v>4946</v>
      </c>
      <c r="D3225" s="8" t="s">
        <v>203</v>
      </c>
      <c r="E3225" s="8" t="s">
        <v>14</v>
      </c>
      <c r="F3225" s="8" t="s">
        <v>228</v>
      </c>
      <c r="G3225" s="8" t="s">
        <v>205</v>
      </c>
      <c r="H3225" s="10" t="s">
        <v>230</v>
      </c>
      <c r="I3225" s="11" t="s">
        <v>33</v>
      </c>
      <c r="J3225" s="11" t="s">
        <v>23</v>
      </c>
      <c r="K3225" s="2" t="s">
        <v>207</v>
      </c>
    </row>
    <row r="3226" spans="1:11" ht="58.3" x14ac:dyDescent="0.4">
      <c r="A3226" s="8" t="s">
        <v>202</v>
      </c>
      <c r="B3226" s="9">
        <v>2009</v>
      </c>
      <c r="C3226" s="8" t="s">
        <v>4946</v>
      </c>
      <c r="D3226" s="8" t="s">
        <v>203</v>
      </c>
      <c r="E3226" s="8" t="s">
        <v>14</v>
      </c>
      <c r="F3226" s="8" t="s">
        <v>231</v>
      </c>
      <c r="G3226" s="8" t="s">
        <v>205</v>
      </c>
      <c r="H3226" s="10" t="s">
        <v>232</v>
      </c>
      <c r="I3226" s="11" t="s">
        <v>94</v>
      </c>
      <c r="J3226" s="11" t="s">
        <v>23</v>
      </c>
      <c r="K3226" s="2" t="s">
        <v>207</v>
      </c>
    </row>
    <row r="3227" spans="1:11" ht="58.3" x14ac:dyDescent="0.4">
      <c r="A3227" s="8" t="s">
        <v>202</v>
      </c>
      <c r="B3227" s="9">
        <v>2009</v>
      </c>
      <c r="C3227" s="8" t="s">
        <v>4946</v>
      </c>
      <c r="D3227" s="8" t="s">
        <v>203</v>
      </c>
      <c r="E3227" s="8" t="s">
        <v>14</v>
      </c>
      <c r="F3227" s="8" t="s">
        <v>231</v>
      </c>
      <c r="G3227" s="8" t="s">
        <v>205</v>
      </c>
      <c r="H3227" s="10" t="s">
        <v>233</v>
      </c>
      <c r="I3227" s="11" t="s">
        <v>94</v>
      </c>
      <c r="J3227" s="11" t="s">
        <v>23</v>
      </c>
      <c r="K3227" s="2" t="s">
        <v>207</v>
      </c>
    </row>
    <row r="3228" spans="1:11" ht="58.3" x14ac:dyDescent="0.4">
      <c r="A3228" s="8" t="s">
        <v>202</v>
      </c>
      <c r="B3228" s="9">
        <v>2009</v>
      </c>
      <c r="C3228" s="8" t="s">
        <v>4946</v>
      </c>
      <c r="D3228" s="8" t="s">
        <v>203</v>
      </c>
      <c r="E3228" s="8" t="s">
        <v>14</v>
      </c>
      <c r="F3228" s="8" t="s">
        <v>231</v>
      </c>
      <c r="G3228" s="8" t="s">
        <v>205</v>
      </c>
      <c r="H3228" s="10" t="s">
        <v>234</v>
      </c>
      <c r="I3228" s="11" t="s">
        <v>94</v>
      </c>
      <c r="J3228" s="11" t="s">
        <v>23</v>
      </c>
      <c r="K3228" s="2" t="s">
        <v>207</v>
      </c>
    </row>
    <row r="3229" spans="1:11" ht="58.3" x14ac:dyDescent="0.4">
      <c r="A3229" s="8" t="s">
        <v>202</v>
      </c>
      <c r="B3229" s="9">
        <v>2009</v>
      </c>
      <c r="C3229" s="8" t="s">
        <v>4946</v>
      </c>
      <c r="D3229" s="8" t="s">
        <v>203</v>
      </c>
      <c r="E3229" s="8" t="s">
        <v>14</v>
      </c>
      <c r="F3229" s="8" t="s">
        <v>235</v>
      </c>
      <c r="G3229" s="8" t="s">
        <v>205</v>
      </c>
      <c r="H3229" s="10" t="s">
        <v>5043</v>
      </c>
      <c r="I3229" s="11" t="s">
        <v>94</v>
      </c>
      <c r="J3229" s="11" t="s">
        <v>23</v>
      </c>
      <c r="K3229" s="2" t="s">
        <v>207</v>
      </c>
    </row>
    <row r="3230" spans="1:11" ht="58.3" x14ac:dyDescent="0.4">
      <c r="A3230" s="8" t="s">
        <v>202</v>
      </c>
      <c r="B3230" s="9">
        <v>2009</v>
      </c>
      <c r="C3230" s="8" t="s">
        <v>4946</v>
      </c>
      <c r="D3230" s="8" t="s">
        <v>203</v>
      </c>
      <c r="E3230" s="8" t="s">
        <v>14</v>
      </c>
      <c r="F3230" s="8" t="s">
        <v>235</v>
      </c>
      <c r="G3230" s="8" t="s">
        <v>205</v>
      </c>
      <c r="H3230" s="10" t="s">
        <v>236</v>
      </c>
      <c r="I3230" s="11" t="s">
        <v>94</v>
      </c>
      <c r="J3230" s="11" t="s">
        <v>23</v>
      </c>
      <c r="K3230" s="2" t="s">
        <v>207</v>
      </c>
    </row>
    <row r="3231" spans="1:11" ht="58.3" x14ac:dyDescent="0.4">
      <c r="A3231" s="8" t="s">
        <v>202</v>
      </c>
      <c r="B3231" s="9">
        <v>2009</v>
      </c>
      <c r="C3231" s="8" t="s">
        <v>4946</v>
      </c>
      <c r="D3231" s="8" t="s">
        <v>203</v>
      </c>
      <c r="E3231" s="8" t="s">
        <v>14</v>
      </c>
      <c r="F3231" s="8" t="s">
        <v>235</v>
      </c>
      <c r="G3231" s="8" t="s">
        <v>205</v>
      </c>
      <c r="H3231" s="10" t="s">
        <v>237</v>
      </c>
      <c r="I3231" s="11" t="s">
        <v>94</v>
      </c>
      <c r="J3231" s="11" t="s">
        <v>23</v>
      </c>
      <c r="K3231" s="2" t="s">
        <v>207</v>
      </c>
    </row>
    <row r="3232" spans="1:11" ht="58.3" x14ac:dyDescent="0.4">
      <c r="A3232" s="8" t="s">
        <v>202</v>
      </c>
      <c r="B3232" s="9">
        <v>2009</v>
      </c>
      <c r="C3232" s="8" t="s">
        <v>4946</v>
      </c>
      <c r="D3232" s="8" t="s">
        <v>203</v>
      </c>
      <c r="E3232" s="8" t="s">
        <v>14</v>
      </c>
      <c r="F3232" s="8" t="s">
        <v>238</v>
      </c>
      <c r="G3232" s="8" t="s">
        <v>205</v>
      </c>
      <c r="H3232" s="10" t="s">
        <v>239</v>
      </c>
      <c r="I3232" s="11" t="s">
        <v>33</v>
      </c>
      <c r="J3232" s="11" t="s">
        <v>23</v>
      </c>
      <c r="K3232" s="2" t="s">
        <v>207</v>
      </c>
    </row>
    <row r="3233" spans="1:11" ht="58.3" x14ac:dyDescent="0.4">
      <c r="A3233" s="8" t="s">
        <v>202</v>
      </c>
      <c r="B3233" s="9">
        <v>2009</v>
      </c>
      <c r="C3233" s="8" t="s">
        <v>4946</v>
      </c>
      <c r="D3233" s="8" t="s">
        <v>203</v>
      </c>
      <c r="E3233" s="8" t="s">
        <v>14</v>
      </c>
      <c r="F3233" s="8" t="s">
        <v>238</v>
      </c>
      <c r="G3233" s="8" t="s">
        <v>205</v>
      </c>
      <c r="H3233" s="10" t="s">
        <v>240</v>
      </c>
      <c r="I3233" s="11" t="s">
        <v>33</v>
      </c>
      <c r="J3233" s="11" t="s">
        <v>23</v>
      </c>
      <c r="K3233" s="2" t="s">
        <v>207</v>
      </c>
    </row>
    <row r="3234" spans="1:11" ht="72.900000000000006" x14ac:dyDescent="0.4">
      <c r="A3234" s="8" t="s">
        <v>202</v>
      </c>
      <c r="B3234" s="9">
        <v>2009</v>
      </c>
      <c r="C3234" s="8" t="s">
        <v>4946</v>
      </c>
      <c r="D3234" s="8" t="s">
        <v>203</v>
      </c>
      <c r="E3234" s="8" t="s">
        <v>14</v>
      </c>
      <c r="F3234" s="8" t="s">
        <v>238</v>
      </c>
      <c r="G3234" s="8" t="s">
        <v>205</v>
      </c>
      <c r="H3234" s="10" t="s">
        <v>241</v>
      </c>
      <c r="I3234" s="11" t="s">
        <v>33</v>
      </c>
      <c r="J3234" s="11" t="s">
        <v>23</v>
      </c>
      <c r="K3234" s="2" t="s">
        <v>207</v>
      </c>
    </row>
    <row r="3235" spans="1:11" ht="58.3" x14ac:dyDescent="0.4">
      <c r="A3235" s="8" t="s">
        <v>202</v>
      </c>
      <c r="B3235" s="9">
        <v>2009</v>
      </c>
      <c r="C3235" s="8" t="s">
        <v>4946</v>
      </c>
      <c r="D3235" s="8" t="s">
        <v>203</v>
      </c>
      <c r="E3235" s="8" t="s">
        <v>14</v>
      </c>
      <c r="F3235" s="8" t="s">
        <v>242</v>
      </c>
      <c r="G3235" s="8" t="s">
        <v>205</v>
      </c>
      <c r="H3235" s="10" t="s">
        <v>243</v>
      </c>
      <c r="I3235" s="11" t="s">
        <v>94</v>
      </c>
      <c r="J3235" s="11" t="s">
        <v>23</v>
      </c>
      <c r="K3235" s="2" t="s">
        <v>207</v>
      </c>
    </row>
    <row r="3236" spans="1:11" ht="58.3" x14ac:dyDescent="0.4">
      <c r="A3236" s="8" t="s">
        <v>202</v>
      </c>
      <c r="B3236" s="9">
        <v>2009</v>
      </c>
      <c r="C3236" s="8" t="s">
        <v>4946</v>
      </c>
      <c r="D3236" s="8" t="s">
        <v>203</v>
      </c>
      <c r="E3236" s="8" t="s">
        <v>14</v>
      </c>
      <c r="F3236" s="8" t="s">
        <v>242</v>
      </c>
      <c r="G3236" s="8" t="s">
        <v>205</v>
      </c>
      <c r="H3236" s="10" t="s">
        <v>244</v>
      </c>
      <c r="I3236" s="11" t="s">
        <v>94</v>
      </c>
      <c r="J3236" s="11" t="s">
        <v>23</v>
      </c>
      <c r="K3236" s="2" t="s">
        <v>207</v>
      </c>
    </row>
    <row r="3237" spans="1:11" ht="58.3" x14ac:dyDescent="0.4">
      <c r="A3237" s="8" t="s">
        <v>202</v>
      </c>
      <c r="B3237" s="9">
        <v>2009</v>
      </c>
      <c r="C3237" s="8" t="s">
        <v>4946</v>
      </c>
      <c r="D3237" s="8" t="s">
        <v>203</v>
      </c>
      <c r="E3237" s="8" t="s">
        <v>14</v>
      </c>
      <c r="F3237" s="8" t="s">
        <v>245</v>
      </c>
      <c r="G3237" s="8" t="s">
        <v>205</v>
      </c>
      <c r="H3237" s="10" t="s">
        <v>246</v>
      </c>
      <c r="I3237" s="11" t="s">
        <v>94</v>
      </c>
      <c r="J3237" s="11" t="s">
        <v>23</v>
      </c>
      <c r="K3237" s="2" t="s">
        <v>207</v>
      </c>
    </row>
    <row r="3238" spans="1:11" ht="58.3" x14ac:dyDescent="0.4">
      <c r="A3238" s="8" t="s">
        <v>202</v>
      </c>
      <c r="B3238" s="9">
        <v>2009</v>
      </c>
      <c r="C3238" s="8" t="s">
        <v>4946</v>
      </c>
      <c r="D3238" s="8" t="s">
        <v>203</v>
      </c>
      <c r="E3238" s="8" t="s">
        <v>14</v>
      </c>
      <c r="F3238" s="8" t="s">
        <v>247</v>
      </c>
      <c r="G3238" s="8" t="s">
        <v>205</v>
      </c>
      <c r="H3238" s="10" t="s">
        <v>248</v>
      </c>
      <c r="I3238" s="11" t="s">
        <v>94</v>
      </c>
      <c r="J3238" s="11" t="s">
        <v>23</v>
      </c>
      <c r="K3238" s="2" t="s">
        <v>207</v>
      </c>
    </row>
    <row r="3239" spans="1:11" ht="58.3" x14ac:dyDescent="0.4">
      <c r="A3239" s="8" t="s">
        <v>202</v>
      </c>
      <c r="B3239" s="9">
        <v>2009</v>
      </c>
      <c r="C3239" s="8" t="s">
        <v>4946</v>
      </c>
      <c r="D3239" s="8" t="s">
        <v>203</v>
      </c>
      <c r="E3239" s="8" t="s">
        <v>14</v>
      </c>
      <c r="F3239" s="8" t="s">
        <v>247</v>
      </c>
      <c r="G3239" s="8" t="s">
        <v>205</v>
      </c>
      <c r="H3239" s="10" t="s">
        <v>249</v>
      </c>
      <c r="I3239" s="11" t="s">
        <v>93</v>
      </c>
      <c r="J3239" s="11" t="s">
        <v>23</v>
      </c>
      <c r="K3239" s="2" t="s">
        <v>207</v>
      </c>
    </row>
    <row r="3240" spans="1:11" ht="58.3" x14ac:dyDescent="0.4">
      <c r="A3240" s="8" t="s">
        <v>202</v>
      </c>
      <c r="B3240" s="9">
        <v>2009</v>
      </c>
      <c r="C3240" s="8" t="s">
        <v>4946</v>
      </c>
      <c r="D3240" s="8" t="s">
        <v>203</v>
      </c>
      <c r="E3240" s="8" t="s">
        <v>14</v>
      </c>
      <c r="F3240" s="8" t="s">
        <v>250</v>
      </c>
      <c r="G3240" s="8" t="s">
        <v>205</v>
      </c>
      <c r="H3240" s="10" t="s">
        <v>251</v>
      </c>
      <c r="I3240" s="11" t="s">
        <v>94</v>
      </c>
      <c r="J3240" s="11" t="s">
        <v>23</v>
      </c>
      <c r="K3240" s="2" t="s">
        <v>207</v>
      </c>
    </row>
    <row r="3241" spans="1:11" ht="58.3" x14ac:dyDescent="0.4">
      <c r="A3241" s="8" t="s">
        <v>202</v>
      </c>
      <c r="B3241" s="9">
        <v>2009</v>
      </c>
      <c r="C3241" s="8" t="s">
        <v>4946</v>
      </c>
      <c r="D3241" s="8" t="s">
        <v>203</v>
      </c>
      <c r="E3241" s="8" t="s">
        <v>14</v>
      </c>
      <c r="F3241" s="8" t="s">
        <v>250</v>
      </c>
      <c r="G3241" s="8" t="s">
        <v>205</v>
      </c>
      <c r="H3241" s="10" t="s">
        <v>252</v>
      </c>
      <c r="I3241" s="11" t="s">
        <v>33</v>
      </c>
      <c r="J3241" s="11" t="s">
        <v>23</v>
      </c>
      <c r="K3241" s="2" t="s">
        <v>207</v>
      </c>
    </row>
    <row r="3242" spans="1:11" ht="58.3" x14ac:dyDescent="0.4">
      <c r="A3242" s="8" t="s">
        <v>202</v>
      </c>
      <c r="B3242" s="9">
        <v>2009</v>
      </c>
      <c r="C3242" s="8" t="s">
        <v>4946</v>
      </c>
      <c r="D3242" s="8" t="s">
        <v>203</v>
      </c>
      <c r="E3242" s="8" t="s">
        <v>14</v>
      </c>
      <c r="F3242" s="8" t="s">
        <v>253</v>
      </c>
      <c r="G3242" s="8" t="s">
        <v>205</v>
      </c>
      <c r="H3242" s="10" t="s">
        <v>254</v>
      </c>
      <c r="I3242" s="11" t="s">
        <v>94</v>
      </c>
      <c r="J3242" s="11" t="s">
        <v>23</v>
      </c>
      <c r="K3242" s="2" t="s">
        <v>207</v>
      </c>
    </row>
    <row r="3243" spans="1:11" ht="58.3" x14ac:dyDescent="0.4">
      <c r="A3243" s="8" t="s">
        <v>202</v>
      </c>
      <c r="B3243" s="9">
        <v>2009</v>
      </c>
      <c r="C3243" s="8" t="s">
        <v>4946</v>
      </c>
      <c r="D3243" s="8" t="s">
        <v>203</v>
      </c>
      <c r="E3243" s="8" t="s">
        <v>14</v>
      </c>
      <c r="F3243" s="8" t="s">
        <v>253</v>
      </c>
      <c r="G3243" s="8" t="s">
        <v>205</v>
      </c>
      <c r="H3243" s="10" t="s">
        <v>255</v>
      </c>
      <c r="I3243" s="11" t="s">
        <v>94</v>
      </c>
      <c r="J3243" s="11" t="s">
        <v>23</v>
      </c>
      <c r="K3243" s="2" t="s">
        <v>207</v>
      </c>
    </row>
    <row r="3244" spans="1:11" ht="58.3" x14ac:dyDescent="0.4">
      <c r="A3244" s="8" t="s">
        <v>202</v>
      </c>
      <c r="B3244" s="9">
        <v>2009</v>
      </c>
      <c r="C3244" s="8" t="s">
        <v>4946</v>
      </c>
      <c r="D3244" s="8" t="s">
        <v>203</v>
      </c>
      <c r="E3244" s="8" t="s">
        <v>14</v>
      </c>
      <c r="F3244" s="8" t="s">
        <v>253</v>
      </c>
      <c r="G3244" s="8" t="s">
        <v>205</v>
      </c>
      <c r="H3244" s="10" t="s">
        <v>256</v>
      </c>
      <c r="I3244" s="11" t="s">
        <v>94</v>
      </c>
      <c r="J3244" s="11" t="s">
        <v>23</v>
      </c>
      <c r="K3244" s="2" t="s">
        <v>207</v>
      </c>
    </row>
    <row r="3245" spans="1:11" ht="58.3" x14ac:dyDescent="0.4">
      <c r="A3245" s="8" t="s">
        <v>202</v>
      </c>
      <c r="B3245" s="9">
        <v>2009</v>
      </c>
      <c r="C3245" s="8" t="s">
        <v>4946</v>
      </c>
      <c r="D3245" s="8" t="s">
        <v>203</v>
      </c>
      <c r="E3245" s="8" t="s">
        <v>14</v>
      </c>
      <c r="F3245" s="8" t="s">
        <v>257</v>
      </c>
      <c r="G3245" s="8" t="s">
        <v>205</v>
      </c>
      <c r="H3245" s="10" t="s">
        <v>258</v>
      </c>
      <c r="I3245" s="11" t="s">
        <v>29</v>
      </c>
      <c r="J3245" s="11" t="s">
        <v>23</v>
      </c>
      <c r="K3245" s="2" t="s">
        <v>207</v>
      </c>
    </row>
    <row r="3246" spans="1:11" ht="58.3" x14ac:dyDescent="0.4">
      <c r="A3246" s="8" t="s">
        <v>202</v>
      </c>
      <c r="B3246" s="9">
        <v>2009</v>
      </c>
      <c r="C3246" s="8" t="s">
        <v>4946</v>
      </c>
      <c r="D3246" s="8" t="s">
        <v>203</v>
      </c>
      <c r="E3246" s="8" t="s">
        <v>14</v>
      </c>
      <c r="F3246" s="8" t="s">
        <v>257</v>
      </c>
      <c r="G3246" s="8" t="s">
        <v>205</v>
      </c>
      <c r="H3246" s="10" t="s">
        <v>259</v>
      </c>
      <c r="I3246" s="11" t="s">
        <v>94</v>
      </c>
      <c r="J3246" s="11" t="s">
        <v>23</v>
      </c>
      <c r="K3246" s="2" t="s">
        <v>207</v>
      </c>
    </row>
    <row r="3247" spans="1:11" ht="58.3" x14ac:dyDescent="0.4">
      <c r="A3247" s="8" t="s">
        <v>202</v>
      </c>
      <c r="B3247" s="9">
        <v>2009</v>
      </c>
      <c r="C3247" s="8" t="s">
        <v>4946</v>
      </c>
      <c r="D3247" s="8" t="s">
        <v>203</v>
      </c>
      <c r="E3247" s="8" t="s">
        <v>14</v>
      </c>
      <c r="F3247" s="8" t="s">
        <v>257</v>
      </c>
      <c r="G3247" s="8" t="s">
        <v>205</v>
      </c>
      <c r="H3247" s="10" t="s">
        <v>260</v>
      </c>
      <c r="I3247" s="11" t="s">
        <v>94</v>
      </c>
      <c r="J3247" s="11" t="s">
        <v>23</v>
      </c>
      <c r="K3247" s="2" t="s">
        <v>207</v>
      </c>
    </row>
    <row r="3248" spans="1:11" ht="58.3" x14ac:dyDescent="0.4">
      <c r="A3248" s="8" t="s">
        <v>202</v>
      </c>
      <c r="B3248" s="9">
        <v>2009</v>
      </c>
      <c r="C3248" s="8" t="s">
        <v>4946</v>
      </c>
      <c r="D3248" s="8" t="s">
        <v>203</v>
      </c>
      <c r="E3248" s="8" t="s">
        <v>14</v>
      </c>
      <c r="F3248" s="8" t="s">
        <v>257</v>
      </c>
      <c r="G3248" s="8" t="s">
        <v>205</v>
      </c>
      <c r="H3248" s="10" t="s">
        <v>261</v>
      </c>
      <c r="I3248" s="11" t="s">
        <v>29</v>
      </c>
      <c r="J3248" s="11" t="s">
        <v>23</v>
      </c>
      <c r="K3248" s="2" t="s">
        <v>207</v>
      </c>
    </row>
    <row r="3249" spans="1:11" ht="58.3" x14ac:dyDescent="0.4">
      <c r="A3249" s="8" t="s">
        <v>202</v>
      </c>
      <c r="B3249" s="9">
        <v>2009</v>
      </c>
      <c r="C3249" s="8" t="s">
        <v>4946</v>
      </c>
      <c r="D3249" s="8" t="s">
        <v>203</v>
      </c>
      <c r="E3249" s="8" t="s">
        <v>14</v>
      </c>
      <c r="F3249" s="8" t="s">
        <v>228</v>
      </c>
      <c r="G3249" s="8" t="s">
        <v>205</v>
      </c>
      <c r="H3249" s="10" t="s">
        <v>262</v>
      </c>
      <c r="I3249" s="11" t="s">
        <v>94</v>
      </c>
      <c r="J3249" s="11" t="s">
        <v>23</v>
      </c>
      <c r="K3249" s="2" t="s">
        <v>207</v>
      </c>
    </row>
    <row r="3250" spans="1:11" ht="58.3" x14ac:dyDescent="0.4">
      <c r="A3250" s="8" t="s">
        <v>202</v>
      </c>
      <c r="B3250" s="9">
        <v>2009</v>
      </c>
      <c r="C3250" s="8" t="s">
        <v>4946</v>
      </c>
      <c r="D3250" s="8" t="s">
        <v>203</v>
      </c>
      <c r="E3250" s="8" t="s">
        <v>14</v>
      </c>
      <c r="F3250" s="8" t="s">
        <v>263</v>
      </c>
      <c r="G3250" s="8" t="s">
        <v>205</v>
      </c>
      <c r="H3250" s="10" t="s">
        <v>264</v>
      </c>
      <c r="I3250" s="11" t="s">
        <v>94</v>
      </c>
      <c r="J3250" s="11" t="s">
        <v>23</v>
      </c>
      <c r="K3250" s="2" t="s">
        <v>207</v>
      </c>
    </row>
    <row r="3251" spans="1:11" ht="58.3" x14ac:dyDescent="0.4">
      <c r="A3251" s="8" t="s">
        <v>202</v>
      </c>
      <c r="B3251" s="9">
        <v>2009</v>
      </c>
      <c r="C3251" s="8" t="s">
        <v>4946</v>
      </c>
      <c r="D3251" s="8" t="s">
        <v>203</v>
      </c>
      <c r="E3251" s="8" t="s">
        <v>14</v>
      </c>
      <c r="F3251" s="8" t="s">
        <v>263</v>
      </c>
      <c r="G3251" s="8" t="s">
        <v>205</v>
      </c>
      <c r="H3251" s="10" t="s">
        <v>265</v>
      </c>
      <c r="I3251" s="11" t="s">
        <v>33</v>
      </c>
      <c r="J3251" s="11" t="s">
        <v>23</v>
      </c>
      <c r="K3251" s="2" t="s">
        <v>207</v>
      </c>
    </row>
    <row r="3252" spans="1:11" ht="58.3" x14ac:dyDescent="0.4">
      <c r="A3252" s="8" t="s">
        <v>202</v>
      </c>
      <c r="B3252" s="9">
        <v>2009</v>
      </c>
      <c r="C3252" s="8" t="s">
        <v>4946</v>
      </c>
      <c r="D3252" s="8" t="s">
        <v>203</v>
      </c>
      <c r="E3252" s="8" t="s">
        <v>14</v>
      </c>
      <c r="F3252" s="8" t="s">
        <v>263</v>
      </c>
      <c r="G3252" s="8" t="s">
        <v>205</v>
      </c>
      <c r="H3252" s="10" t="s">
        <v>266</v>
      </c>
      <c r="I3252" s="11" t="s">
        <v>33</v>
      </c>
      <c r="J3252" s="11" t="s">
        <v>23</v>
      </c>
      <c r="K3252" s="2" t="s">
        <v>207</v>
      </c>
    </row>
    <row r="3253" spans="1:11" ht="58.3" x14ac:dyDescent="0.4">
      <c r="A3253" s="8" t="s">
        <v>202</v>
      </c>
      <c r="B3253" s="9">
        <v>2009</v>
      </c>
      <c r="C3253" s="8" t="s">
        <v>4946</v>
      </c>
      <c r="D3253" s="8" t="s">
        <v>203</v>
      </c>
      <c r="E3253" s="8" t="s">
        <v>14</v>
      </c>
      <c r="F3253" s="8" t="s">
        <v>263</v>
      </c>
      <c r="G3253" s="8" t="s">
        <v>205</v>
      </c>
      <c r="H3253" s="10" t="s">
        <v>267</v>
      </c>
      <c r="I3253" s="11" t="s">
        <v>33</v>
      </c>
      <c r="J3253" s="11" t="s">
        <v>23</v>
      </c>
      <c r="K3253" s="2" t="s">
        <v>207</v>
      </c>
    </row>
    <row r="3254" spans="1:11" ht="58.3" x14ac:dyDescent="0.4">
      <c r="A3254" s="8" t="s">
        <v>202</v>
      </c>
      <c r="B3254" s="9">
        <v>2009</v>
      </c>
      <c r="C3254" s="8" t="s">
        <v>4946</v>
      </c>
      <c r="D3254" s="8" t="s">
        <v>203</v>
      </c>
      <c r="E3254" s="8" t="s">
        <v>14</v>
      </c>
      <c r="F3254" s="8" t="s">
        <v>263</v>
      </c>
      <c r="G3254" s="8" t="s">
        <v>205</v>
      </c>
      <c r="H3254" s="10" t="s">
        <v>268</v>
      </c>
      <c r="I3254" s="11" t="s">
        <v>94</v>
      </c>
      <c r="J3254" s="11" t="s">
        <v>23</v>
      </c>
      <c r="K3254" s="2" t="s">
        <v>207</v>
      </c>
    </row>
    <row r="3255" spans="1:11" ht="58.3" x14ac:dyDescent="0.4">
      <c r="A3255" s="8" t="s">
        <v>202</v>
      </c>
      <c r="B3255" s="9">
        <v>2009</v>
      </c>
      <c r="C3255" s="8" t="s">
        <v>4946</v>
      </c>
      <c r="D3255" s="8" t="s">
        <v>203</v>
      </c>
      <c r="E3255" s="8" t="s">
        <v>14</v>
      </c>
      <c r="F3255" s="8" t="s">
        <v>263</v>
      </c>
      <c r="G3255" s="8" t="s">
        <v>205</v>
      </c>
      <c r="H3255" s="10" t="s">
        <v>269</v>
      </c>
      <c r="I3255" s="11" t="s">
        <v>270</v>
      </c>
      <c r="J3255" s="11" t="s">
        <v>23</v>
      </c>
      <c r="K3255" s="2" t="s">
        <v>207</v>
      </c>
    </row>
    <row r="3256" spans="1:11" ht="58.3" x14ac:dyDescent="0.4">
      <c r="A3256" s="8" t="s">
        <v>202</v>
      </c>
      <c r="B3256" s="9">
        <v>2009</v>
      </c>
      <c r="C3256" s="8" t="s">
        <v>4946</v>
      </c>
      <c r="D3256" s="8" t="s">
        <v>203</v>
      </c>
      <c r="E3256" s="8" t="s">
        <v>14</v>
      </c>
      <c r="F3256" s="8" t="s">
        <v>271</v>
      </c>
      <c r="G3256" s="8" t="s">
        <v>205</v>
      </c>
      <c r="H3256" s="10" t="s">
        <v>272</v>
      </c>
      <c r="I3256" s="11" t="s">
        <v>94</v>
      </c>
      <c r="J3256" s="11" t="s">
        <v>23</v>
      </c>
      <c r="K3256" s="2" t="s">
        <v>207</v>
      </c>
    </row>
    <row r="3257" spans="1:11" ht="58.3" x14ac:dyDescent="0.4">
      <c r="A3257" s="8" t="s">
        <v>202</v>
      </c>
      <c r="B3257" s="9">
        <v>2009</v>
      </c>
      <c r="C3257" s="8" t="s">
        <v>4946</v>
      </c>
      <c r="D3257" s="8" t="s">
        <v>203</v>
      </c>
      <c r="E3257" s="8" t="s">
        <v>14</v>
      </c>
      <c r="F3257" s="8" t="s">
        <v>271</v>
      </c>
      <c r="G3257" s="8" t="s">
        <v>205</v>
      </c>
      <c r="H3257" s="10" t="s">
        <v>273</v>
      </c>
      <c r="I3257" s="11" t="s">
        <v>94</v>
      </c>
      <c r="J3257" s="11" t="s">
        <v>23</v>
      </c>
      <c r="K3257" s="2" t="s">
        <v>207</v>
      </c>
    </row>
    <row r="3258" spans="1:11" ht="58.3" x14ac:dyDescent="0.4">
      <c r="A3258" s="8" t="s">
        <v>202</v>
      </c>
      <c r="B3258" s="9">
        <v>2009</v>
      </c>
      <c r="C3258" s="8" t="s">
        <v>4946</v>
      </c>
      <c r="D3258" s="8" t="s">
        <v>203</v>
      </c>
      <c r="E3258" s="8" t="s">
        <v>14</v>
      </c>
      <c r="F3258" s="8" t="s">
        <v>271</v>
      </c>
      <c r="G3258" s="8" t="s">
        <v>205</v>
      </c>
      <c r="H3258" s="10" t="s">
        <v>274</v>
      </c>
      <c r="I3258" s="11" t="s">
        <v>270</v>
      </c>
      <c r="J3258" s="11" t="s">
        <v>23</v>
      </c>
      <c r="K3258" s="2" t="s">
        <v>207</v>
      </c>
    </row>
    <row r="3259" spans="1:11" ht="58.3" x14ac:dyDescent="0.4">
      <c r="A3259" s="8" t="s">
        <v>202</v>
      </c>
      <c r="B3259" s="9">
        <v>2009</v>
      </c>
      <c r="C3259" s="8" t="s">
        <v>4946</v>
      </c>
      <c r="D3259" s="8" t="s">
        <v>203</v>
      </c>
      <c r="E3259" s="8" t="s">
        <v>14</v>
      </c>
      <c r="F3259" s="8" t="s">
        <v>271</v>
      </c>
      <c r="G3259" s="8" t="s">
        <v>205</v>
      </c>
      <c r="H3259" s="10" t="s">
        <v>233</v>
      </c>
      <c r="I3259" s="11" t="s">
        <v>94</v>
      </c>
      <c r="J3259" s="11" t="s">
        <v>23</v>
      </c>
      <c r="K3259" s="2" t="s">
        <v>207</v>
      </c>
    </row>
    <row r="3260" spans="1:11" ht="58.3" x14ac:dyDescent="0.4">
      <c r="A3260" s="8" t="s">
        <v>202</v>
      </c>
      <c r="B3260" s="9">
        <v>2009</v>
      </c>
      <c r="C3260" s="8" t="s">
        <v>4946</v>
      </c>
      <c r="D3260" s="8" t="s">
        <v>203</v>
      </c>
      <c r="E3260" s="8" t="s">
        <v>14</v>
      </c>
      <c r="F3260" s="8" t="s">
        <v>271</v>
      </c>
      <c r="G3260" s="8" t="s">
        <v>205</v>
      </c>
      <c r="H3260" s="10" t="s">
        <v>275</v>
      </c>
      <c r="I3260" s="11" t="s">
        <v>94</v>
      </c>
      <c r="J3260" s="11" t="s">
        <v>23</v>
      </c>
      <c r="K3260" s="2" t="s">
        <v>207</v>
      </c>
    </row>
    <row r="3261" spans="1:11" ht="58.3" x14ac:dyDescent="0.4">
      <c r="A3261" s="8" t="s">
        <v>202</v>
      </c>
      <c r="B3261" s="9">
        <v>2009</v>
      </c>
      <c r="C3261" s="8" t="s">
        <v>4946</v>
      </c>
      <c r="D3261" s="8" t="s">
        <v>203</v>
      </c>
      <c r="E3261" s="8" t="s">
        <v>14</v>
      </c>
      <c r="F3261" s="8" t="s">
        <v>235</v>
      </c>
      <c r="G3261" s="8" t="s">
        <v>205</v>
      </c>
      <c r="H3261" s="10" t="s">
        <v>276</v>
      </c>
      <c r="I3261" s="11" t="s">
        <v>94</v>
      </c>
      <c r="J3261" s="11" t="s">
        <v>23</v>
      </c>
      <c r="K3261" s="2" t="s">
        <v>207</v>
      </c>
    </row>
    <row r="3262" spans="1:11" ht="58.3" x14ac:dyDescent="0.4">
      <c r="A3262" s="8" t="s">
        <v>202</v>
      </c>
      <c r="B3262" s="9">
        <v>2009</v>
      </c>
      <c r="C3262" s="8" t="s">
        <v>4946</v>
      </c>
      <c r="D3262" s="8" t="s">
        <v>203</v>
      </c>
      <c r="E3262" s="8" t="s">
        <v>14</v>
      </c>
      <c r="F3262" s="8" t="s">
        <v>277</v>
      </c>
      <c r="G3262" s="8" t="s">
        <v>205</v>
      </c>
      <c r="H3262" s="10" t="s">
        <v>278</v>
      </c>
      <c r="I3262" s="11" t="s">
        <v>33</v>
      </c>
      <c r="J3262" s="11" t="s">
        <v>23</v>
      </c>
      <c r="K3262" s="2" t="s">
        <v>207</v>
      </c>
    </row>
    <row r="3263" spans="1:11" ht="58.3" x14ac:dyDescent="0.4">
      <c r="A3263" s="8" t="s">
        <v>202</v>
      </c>
      <c r="B3263" s="9">
        <v>2009</v>
      </c>
      <c r="C3263" s="8" t="s">
        <v>4946</v>
      </c>
      <c r="D3263" s="8" t="s">
        <v>203</v>
      </c>
      <c r="E3263" s="8" t="s">
        <v>14</v>
      </c>
      <c r="F3263" s="8" t="s">
        <v>277</v>
      </c>
      <c r="G3263" s="8" t="s">
        <v>205</v>
      </c>
      <c r="H3263" s="10" t="s">
        <v>279</v>
      </c>
      <c r="I3263" s="11" t="s">
        <v>94</v>
      </c>
      <c r="J3263" s="11" t="s">
        <v>23</v>
      </c>
      <c r="K3263" s="2" t="s">
        <v>207</v>
      </c>
    </row>
    <row r="3264" spans="1:11" ht="58.3" x14ac:dyDescent="0.4">
      <c r="A3264" s="8" t="s">
        <v>202</v>
      </c>
      <c r="B3264" s="9">
        <v>2009</v>
      </c>
      <c r="C3264" s="8" t="s">
        <v>4946</v>
      </c>
      <c r="D3264" s="8" t="s">
        <v>203</v>
      </c>
      <c r="E3264" s="8" t="s">
        <v>14</v>
      </c>
      <c r="F3264" s="8" t="s">
        <v>277</v>
      </c>
      <c r="G3264" s="8" t="s">
        <v>205</v>
      </c>
      <c r="H3264" s="10" t="s">
        <v>280</v>
      </c>
      <c r="I3264" s="11" t="s">
        <v>33</v>
      </c>
      <c r="J3264" s="11" t="s">
        <v>23</v>
      </c>
      <c r="K3264" s="2" t="s">
        <v>207</v>
      </c>
    </row>
    <row r="3265" spans="1:11" ht="72.900000000000006" x14ac:dyDescent="0.4">
      <c r="A3265" s="8" t="s">
        <v>202</v>
      </c>
      <c r="B3265" s="9">
        <v>2009</v>
      </c>
      <c r="C3265" s="8" t="s">
        <v>4946</v>
      </c>
      <c r="D3265" s="8" t="s">
        <v>203</v>
      </c>
      <c r="E3265" s="8" t="s">
        <v>14</v>
      </c>
      <c r="F3265" s="8" t="s">
        <v>277</v>
      </c>
      <c r="G3265" s="8" t="s">
        <v>205</v>
      </c>
      <c r="H3265" s="10" t="s">
        <v>281</v>
      </c>
      <c r="I3265" s="11" t="s">
        <v>94</v>
      </c>
      <c r="J3265" s="11" t="s">
        <v>23</v>
      </c>
      <c r="K3265" s="2" t="s">
        <v>207</v>
      </c>
    </row>
    <row r="3266" spans="1:11" ht="58.3" x14ac:dyDescent="0.4">
      <c r="A3266" s="8" t="s">
        <v>202</v>
      </c>
      <c r="B3266" s="9">
        <v>2009</v>
      </c>
      <c r="C3266" s="8" t="s">
        <v>4946</v>
      </c>
      <c r="D3266" s="8" t="s">
        <v>203</v>
      </c>
      <c r="E3266" s="8" t="s">
        <v>14</v>
      </c>
      <c r="F3266" s="8" t="s">
        <v>277</v>
      </c>
      <c r="G3266" s="8" t="s">
        <v>205</v>
      </c>
      <c r="H3266" s="10" t="s">
        <v>282</v>
      </c>
      <c r="I3266" s="11" t="s">
        <v>33</v>
      </c>
      <c r="J3266" s="11" t="s">
        <v>23</v>
      </c>
      <c r="K3266" s="2" t="s">
        <v>207</v>
      </c>
    </row>
    <row r="3267" spans="1:11" ht="58.3" x14ac:dyDescent="0.4">
      <c r="A3267" s="8" t="s">
        <v>202</v>
      </c>
      <c r="B3267" s="9">
        <v>2009</v>
      </c>
      <c r="C3267" s="8" t="s">
        <v>4946</v>
      </c>
      <c r="D3267" s="8" t="s">
        <v>203</v>
      </c>
      <c r="E3267" s="8" t="s">
        <v>14</v>
      </c>
      <c r="F3267" s="8" t="s">
        <v>283</v>
      </c>
      <c r="G3267" s="8" t="s">
        <v>205</v>
      </c>
      <c r="H3267" s="10" t="s">
        <v>284</v>
      </c>
      <c r="I3267" s="11" t="s">
        <v>94</v>
      </c>
      <c r="J3267" s="11" t="s">
        <v>23</v>
      </c>
      <c r="K3267" s="2" t="s">
        <v>207</v>
      </c>
    </row>
    <row r="3268" spans="1:11" ht="58.3" x14ac:dyDescent="0.4">
      <c r="A3268" s="8" t="s">
        <v>202</v>
      </c>
      <c r="B3268" s="9">
        <v>2009</v>
      </c>
      <c r="C3268" s="8" t="s">
        <v>4946</v>
      </c>
      <c r="D3268" s="8" t="s">
        <v>203</v>
      </c>
      <c r="E3268" s="8" t="s">
        <v>14</v>
      </c>
      <c r="F3268" s="8" t="s">
        <v>285</v>
      </c>
      <c r="G3268" s="8" t="s">
        <v>205</v>
      </c>
      <c r="H3268" s="10" t="s">
        <v>286</v>
      </c>
      <c r="I3268" s="11" t="s">
        <v>29</v>
      </c>
      <c r="J3268" s="11" t="s">
        <v>23</v>
      </c>
      <c r="K3268" s="2" t="s">
        <v>207</v>
      </c>
    </row>
    <row r="3269" spans="1:11" ht="58.3" x14ac:dyDescent="0.4">
      <c r="A3269" s="8" t="s">
        <v>202</v>
      </c>
      <c r="B3269" s="9">
        <v>2009</v>
      </c>
      <c r="C3269" s="8" t="s">
        <v>4946</v>
      </c>
      <c r="D3269" s="8" t="s">
        <v>203</v>
      </c>
      <c r="E3269" s="8" t="s">
        <v>14</v>
      </c>
      <c r="F3269" s="8" t="s">
        <v>287</v>
      </c>
      <c r="G3269" s="8" t="s">
        <v>205</v>
      </c>
      <c r="H3269" s="10" t="s">
        <v>288</v>
      </c>
      <c r="I3269" s="11" t="s">
        <v>94</v>
      </c>
      <c r="J3269" s="11" t="s">
        <v>23</v>
      </c>
      <c r="K3269" s="2" t="s">
        <v>207</v>
      </c>
    </row>
    <row r="3270" spans="1:11" ht="43.75" x14ac:dyDescent="0.4">
      <c r="A3270" s="12" t="s">
        <v>1582</v>
      </c>
      <c r="B3270" s="13">
        <v>2009</v>
      </c>
      <c r="C3270" s="12" t="s">
        <v>4946</v>
      </c>
      <c r="D3270" s="12" t="s">
        <v>1583</v>
      </c>
      <c r="E3270" s="12" t="s">
        <v>159</v>
      </c>
      <c r="F3270" s="12" t="s">
        <v>5140</v>
      </c>
      <c r="G3270" s="12" t="s">
        <v>1584</v>
      </c>
      <c r="H3270" s="11" t="s">
        <v>5141</v>
      </c>
      <c r="I3270" s="11" t="s">
        <v>94</v>
      </c>
      <c r="J3270" s="11" t="s">
        <v>23</v>
      </c>
      <c r="K3270" s="3" t="s">
        <v>1585</v>
      </c>
    </row>
    <row r="3271" spans="1:11" ht="43.75" x14ac:dyDescent="0.4">
      <c r="A3271" s="12" t="s">
        <v>1582</v>
      </c>
      <c r="B3271" s="13">
        <v>2009</v>
      </c>
      <c r="C3271" s="12" t="s">
        <v>4946</v>
      </c>
      <c r="D3271" s="12" t="s">
        <v>1583</v>
      </c>
      <c r="E3271" s="12" t="s">
        <v>159</v>
      </c>
      <c r="F3271" s="12" t="s">
        <v>1586</v>
      </c>
      <c r="G3271" s="12" t="s">
        <v>1584</v>
      </c>
      <c r="H3271" s="11" t="s">
        <v>23</v>
      </c>
      <c r="I3271" s="11" t="s">
        <v>94</v>
      </c>
      <c r="J3271" s="11" t="s">
        <v>23</v>
      </c>
      <c r="K3271" s="3" t="s">
        <v>1585</v>
      </c>
    </row>
    <row r="3272" spans="1:11" ht="43.75" x14ac:dyDescent="0.4">
      <c r="A3272" s="12" t="s">
        <v>1582</v>
      </c>
      <c r="B3272" s="13">
        <v>2009</v>
      </c>
      <c r="C3272" s="12" t="s">
        <v>4946</v>
      </c>
      <c r="D3272" s="12" t="s">
        <v>1583</v>
      </c>
      <c r="E3272" s="12" t="s">
        <v>159</v>
      </c>
      <c r="F3272" s="12" t="s">
        <v>1587</v>
      </c>
      <c r="G3272" s="12" t="s">
        <v>1584</v>
      </c>
      <c r="H3272" s="11" t="s">
        <v>5142</v>
      </c>
      <c r="I3272" s="11" t="s">
        <v>94</v>
      </c>
      <c r="J3272" s="11" t="s">
        <v>23</v>
      </c>
      <c r="K3272" s="3" t="s">
        <v>1585</v>
      </c>
    </row>
    <row r="3273" spans="1:11" ht="43.75" x14ac:dyDescent="0.4">
      <c r="A3273" s="12" t="s">
        <v>1582</v>
      </c>
      <c r="B3273" s="13">
        <v>2009</v>
      </c>
      <c r="C3273" s="12" t="s">
        <v>4946</v>
      </c>
      <c r="D3273" s="12" t="s">
        <v>1583</v>
      </c>
      <c r="E3273" s="12" t="s">
        <v>159</v>
      </c>
      <c r="F3273" s="12" t="s">
        <v>1587</v>
      </c>
      <c r="G3273" s="12" t="s">
        <v>1584</v>
      </c>
      <c r="H3273" s="11" t="s">
        <v>5143</v>
      </c>
      <c r="I3273" s="11" t="s">
        <v>95</v>
      </c>
      <c r="J3273" s="11" t="s">
        <v>434</v>
      </c>
      <c r="K3273" s="3" t="s">
        <v>1585</v>
      </c>
    </row>
    <row r="3274" spans="1:11" ht="43.75" x14ac:dyDescent="0.4">
      <c r="A3274" s="12" t="s">
        <v>1582</v>
      </c>
      <c r="B3274" s="13">
        <v>2009</v>
      </c>
      <c r="C3274" s="12" t="s">
        <v>4946</v>
      </c>
      <c r="D3274" s="12" t="s">
        <v>1583</v>
      </c>
      <c r="E3274" s="12" t="s">
        <v>159</v>
      </c>
      <c r="F3274" s="12" t="s">
        <v>1588</v>
      </c>
      <c r="G3274" s="12" t="s">
        <v>1584</v>
      </c>
      <c r="H3274" s="11" t="s">
        <v>5144</v>
      </c>
      <c r="I3274" s="11" t="s">
        <v>33</v>
      </c>
      <c r="J3274" s="11" t="s">
        <v>23</v>
      </c>
      <c r="K3274" s="3" t="s">
        <v>1585</v>
      </c>
    </row>
    <row r="3275" spans="1:11" ht="43.75" x14ac:dyDescent="0.4">
      <c r="A3275" s="12" t="s">
        <v>1582</v>
      </c>
      <c r="B3275" s="13">
        <v>2009</v>
      </c>
      <c r="C3275" s="12" t="s">
        <v>4946</v>
      </c>
      <c r="D3275" s="12" t="s">
        <v>1583</v>
      </c>
      <c r="E3275" s="12" t="s">
        <v>159</v>
      </c>
      <c r="F3275" s="12" t="s">
        <v>1589</v>
      </c>
      <c r="G3275" s="12" t="s">
        <v>1584</v>
      </c>
      <c r="H3275" s="11" t="s">
        <v>5145</v>
      </c>
      <c r="I3275" s="11" t="s">
        <v>33</v>
      </c>
      <c r="J3275" s="11" t="s">
        <v>23</v>
      </c>
      <c r="K3275" s="3" t="s">
        <v>1585</v>
      </c>
    </row>
    <row r="3276" spans="1:11" ht="43.75" x14ac:dyDescent="0.4">
      <c r="A3276" s="12" t="s">
        <v>1582</v>
      </c>
      <c r="B3276" s="13">
        <v>2009</v>
      </c>
      <c r="C3276" s="12" t="s">
        <v>4946</v>
      </c>
      <c r="D3276" s="12" t="s">
        <v>1583</v>
      </c>
      <c r="E3276" s="12" t="s">
        <v>159</v>
      </c>
      <c r="F3276" s="12" t="s">
        <v>1589</v>
      </c>
      <c r="G3276" s="12" t="s">
        <v>1584</v>
      </c>
      <c r="H3276" s="11" t="s">
        <v>5146</v>
      </c>
      <c r="I3276" s="11" t="s">
        <v>33</v>
      </c>
      <c r="J3276" s="11" t="s">
        <v>23</v>
      </c>
      <c r="K3276" s="3" t="s">
        <v>1585</v>
      </c>
    </row>
    <row r="3277" spans="1:11" ht="43.75" x14ac:dyDescent="0.4">
      <c r="A3277" s="12" t="s">
        <v>1582</v>
      </c>
      <c r="B3277" s="13">
        <v>2009</v>
      </c>
      <c r="C3277" s="12" t="s">
        <v>4946</v>
      </c>
      <c r="D3277" s="12" t="s">
        <v>1583</v>
      </c>
      <c r="E3277" s="12" t="s">
        <v>159</v>
      </c>
      <c r="F3277" s="12" t="s">
        <v>1590</v>
      </c>
      <c r="G3277" s="12" t="s">
        <v>1584</v>
      </c>
      <c r="H3277" s="11" t="s">
        <v>23</v>
      </c>
      <c r="I3277" s="11" t="s">
        <v>33</v>
      </c>
      <c r="J3277" s="11" t="s">
        <v>23</v>
      </c>
      <c r="K3277" s="3" t="s">
        <v>1585</v>
      </c>
    </row>
    <row r="3278" spans="1:11" ht="43.75" x14ac:dyDescent="0.4">
      <c r="A3278" s="12" t="s">
        <v>1582</v>
      </c>
      <c r="B3278" s="13">
        <v>2009</v>
      </c>
      <c r="C3278" s="12" t="s">
        <v>4946</v>
      </c>
      <c r="D3278" s="12" t="s">
        <v>1583</v>
      </c>
      <c r="E3278" s="12" t="s">
        <v>159</v>
      </c>
      <c r="F3278" s="12" t="s">
        <v>5147</v>
      </c>
      <c r="G3278" s="12" t="s">
        <v>1584</v>
      </c>
      <c r="H3278" s="11" t="s">
        <v>5148</v>
      </c>
      <c r="I3278" s="11" t="s">
        <v>33</v>
      </c>
      <c r="J3278" s="11" t="s">
        <v>23</v>
      </c>
      <c r="K3278" s="3" t="s">
        <v>1585</v>
      </c>
    </row>
    <row r="3279" spans="1:11" ht="43.75" x14ac:dyDescent="0.4">
      <c r="A3279" s="12" t="s">
        <v>1582</v>
      </c>
      <c r="B3279" s="13">
        <v>2009</v>
      </c>
      <c r="C3279" s="12" t="s">
        <v>4946</v>
      </c>
      <c r="D3279" s="12" t="s">
        <v>1583</v>
      </c>
      <c r="E3279" s="12" t="s">
        <v>159</v>
      </c>
      <c r="F3279" s="12" t="s">
        <v>5147</v>
      </c>
      <c r="G3279" s="12" t="s">
        <v>1584</v>
      </c>
      <c r="H3279" s="11" t="s">
        <v>1591</v>
      </c>
      <c r="I3279" s="11" t="s">
        <v>33</v>
      </c>
      <c r="J3279" s="11" t="s">
        <v>23</v>
      </c>
      <c r="K3279" s="3" t="s">
        <v>1585</v>
      </c>
    </row>
    <row r="3280" spans="1:11" ht="43.75" x14ac:dyDescent="0.4">
      <c r="A3280" s="12" t="s">
        <v>1582</v>
      </c>
      <c r="B3280" s="13">
        <v>2009</v>
      </c>
      <c r="C3280" s="12" t="s">
        <v>4946</v>
      </c>
      <c r="D3280" s="12" t="s">
        <v>1583</v>
      </c>
      <c r="E3280" s="12" t="s">
        <v>159</v>
      </c>
      <c r="F3280" s="12" t="s">
        <v>1592</v>
      </c>
      <c r="G3280" s="12" t="s">
        <v>1584</v>
      </c>
      <c r="H3280" s="11" t="s">
        <v>23</v>
      </c>
      <c r="I3280" s="11" t="s">
        <v>33</v>
      </c>
      <c r="J3280" s="11" t="s">
        <v>23</v>
      </c>
      <c r="K3280" s="3" t="s">
        <v>1585</v>
      </c>
    </row>
    <row r="3281" spans="1:11" ht="58.3" x14ac:dyDescent="0.4">
      <c r="A3281" s="12" t="s">
        <v>1582</v>
      </c>
      <c r="B3281" s="13">
        <v>2009</v>
      </c>
      <c r="C3281" s="12" t="s">
        <v>4946</v>
      </c>
      <c r="D3281" s="12" t="s">
        <v>1583</v>
      </c>
      <c r="E3281" s="12" t="s">
        <v>159</v>
      </c>
      <c r="F3281" s="12" t="s">
        <v>1593</v>
      </c>
      <c r="G3281" s="12" t="s">
        <v>1584</v>
      </c>
      <c r="H3281" s="11" t="s">
        <v>1594</v>
      </c>
      <c r="I3281" s="11" t="s">
        <v>95</v>
      </c>
      <c r="J3281" s="11" t="s">
        <v>23</v>
      </c>
      <c r="K3281" s="3" t="s">
        <v>1585</v>
      </c>
    </row>
    <row r="3282" spans="1:11" ht="43.75" x14ac:dyDescent="0.4">
      <c r="A3282" s="12" t="s">
        <v>1582</v>
      </c>
      <c r="B3282" s="13">
        <v>2009</v>
      </c>
      <c r="C3282" s="12" t="s">
        <v>4946</v>
      </c>
      <c r="D3282" s="12" t="s">
        <v>1583</v>
      </c>
      <c r="E3282" s="12" t="s">
        <v>159</v>
      </c>
      <c r="F3282" s="12" t="s">
        <v>1595</v>
      </c>
      <c r="G3282" s="12" t="s">
        <v>1584</v>
      </c>
      <c r="H3282" s="11" t="s">
        <v>1596</v>
      </c>
      <c r="I3282" s="11" t="s">
        <v>18</v>
      </c>
      <c r="J3282" s="11" t="s">
        <v>23</v>
      </c>
      <c r="K3282" s="3" t="s">
        <v>1585</v>
      </c>
    </row>
    <row r="3283" spans="1:11" ht="87.45" x14ac:dyDescent="0.4">
      <c r="A3283" s="12" t="s">
        <v>1582</v>
      </c>
      <c r="B3283" s="13">
        <v>2009</v>
      </c>
      <c r="C3283" s="12" t="s">
        <v>4946</v>
      </c>
      <c r="D3283" s="12" t="s">
        <v>1583</v>
      </c>
      <c r="E3283" s="12" t="s">
        <v>159</v>
      </c>
      <c r="F3283" s="12" t="s">
        <v>1597</v>
      </c>
      <c r="G3283" s="12" t="s">
        <v>1584</v>
      </c>
      <c r="H3283" s="11" t="s">
        <v>5149</v>
      </c>
      <c r="I3283" s="11" t="s">
        <v>176</v>
      </c>
      <c r="J3283" s="11" t="s">
        <v>23</v>
      </c>
      <c r="K3283" s="3" t="s">
        <v>1585</v>
      </c>
    </row>
    <row r="3284" spans="1:11" ht="58.3" x14ac:dyDescent="0.4">
      <c r="A3284" s="12" t="s">
        <v>1582</v>
      </c>
      <c r="B3284" s="13">
        <v>2009</v>
      </c>
      <c r="C3284" s="12" t="s">
        <v>4946</v>
      </c>
      <c r="D3284" s="12" t="s">
        <v>1583</v>
      </c>
      <c r="E3284" s="12" t="s">
        <v>159</v>
      </c>
      <c r="F3284" s="12" t="s">
        <v>1597</v>
      </c>
      <c r="G3284" s="12" t="s">
        <v>1584</v>
      </c>
      <c r="H3284" s="11" t="s">
        <v>1598</v>
      </c>
      <c r="I3284" s="11" t="s">
        <v>95</v>
      </c>
      <c r="J3284" s="11" t="s">
        <v>23</v>
      </c>
      <c r="K3284" s="3" t="s">
        <v>1585</v>
      </c>
    </row>
    <row r="3285" spans="1:11" ht="58.3" x14ac:dyDescent="0.4">
      <c r="A3285" s="12" t="s">
        <v>1582</v>
      </c>
      <c r="B3285" s="13">
        <v>2009</v>
      </c>
      <c r="C3285" s="12" t="s">
        <v>4946</v>
      </c>
      <c r="D3285" s="12" t="s">
        <v>1583</v>
      </c>
      <c r="E3285" s="12" t="s">
        <v>159</v>
      </c>
      <c r="F3285" s="12" t="s">
        <v>1597</v>
      </c>
      <c r="G3285" s="12" t="s">
        <v>1584</v>
      </c>
      <c r="H3285" s="11" t="s">
        <v>5150</v>
      </c>
      <c r="I3285" s="11" t="s">
        <v>94</v>
      </c>
      <c r="J3285" s="11" t="s">
        <v>23</v>
      </c>
      <c r="K3285" s="3" t="s">
        <v>1585</v>
      </c>
    </row>
    <row r="3286" spans="1:11" ht="43.75" x14ac:dyDescent="0.4">
      <c r="A3286" s="12" t="s">
        <v>1582</v>
      </c>
      <c r="B3286" s="13">
        <v>2009</v>
      </c>
      <c r="C3286" s="12" t="s">
        <v>4946</v>
      </c>
      <c r="D3286" s="12" t="s">
        <v>1583</v>
      </c>
      <c r="E3286" s="12" t="s">
        <v>159</v>
      </c>
      <c r="F3286" s="12" t="s">
        <v>1599</v>
      </c>
      <c r="G3286" s="12" t="s">
        <v>1584</v>
      </c>
      <c r="H3286" s="11" t="s">
        <v>5151</v>
      </c>
      <c r="I3286" s="11" t="s">
        <v>95</v>
      </c>
      <c r="J3286" s="11" t="s">
        <v>23</v>
      </c>
      <c r="K3286" s="3" t="s">
        <v>1585</v>
      </c>
    </row>
    <row r="3287" spans="1:11" ht="43.75" x14ac:dyDescent="0.4">
      <c r="A3287" s="12" t="s">
        <v>1582</v>
      </c>
      <c r="B3287" s="13">
        <v>2009</v>
      </c>
      <c r="C3287" s="12" t="s">
        <v>4946</v>
      </c>
      <c r="D3287" s="12" t="s">
        <v>1583</v>
      </c>
      <c r="E3287" s="12" t="s">
        <v>159</v>
      </c>
      <c r="F3287" s="12" t="s">
        <v>1600</v>
      </c>
      <c r="G3287" s="12" t="s">
        <v>1584</v>
      </c>
      <c r="H3287" s="11" t="s">
        <v>5152</v>
      </c>
      <c r="I3287" s="11" t="s">
        <v>94</v>
      </c>
      <c r="J3287" s="11" t="s">
        <v>23</v>
      </c>
      <c r="K3287" s="3" t="s">
        <v>1585</v>
      </c>
    </row>
    <row r="3288" spans="1:11" ht="43.75" x14ac:dyDescent="0.4">
      <c r="A3288" s="12" t="s">
        <v>1582</v>
      </c>
      <c r="B3288" s="13">
        <v>2009</v>
      </c>
      <c r="C3288" s="12" t="s">
        <v>4946</v>
      </c>
      <c r="D3288" s="12" t="s">
        <v>1583</v>
      </c>
      <c r="E3288" s="12" t="s">
        <v>159</v>
      </c>
      <c r="F3288" s="12" t="s">
        <v>1600</v>
      </c>
      <c r="G3288" s="12" t="s">
        <v>1584</v>
      </c>
      <c r="H3288" s="11" t="s">
        <v>5153</v>
      </c>
      <c r="I3288" s="11" t="s">
        <v>94</v>
      </c>
      <c r="J3288" s="11" t="s">
        <v>23</v>
      </c>
      <c r="K3288" s="3" t="s">
        <v>1585</v>
      </c>
    </row>
    <row r="3289" spans="1:11" ht="43.75" x14ac:dyDescent="0.4">
      <c r="A3289" s="12" t="s">
        <v>1582</v>
      </c>
      <c r="B3289" s="13">
        <v>2009</v>
      </c>
      <c r="C3289" s="12" t="s">
        <v>4946</v>
      </c>
      <c r="D3289" s="12" t="s">
        <v>1583</v>
      </c>
      <c r="E3289" s="12" t="s">
        <v>159</v>
      </c>
      <c r="F3289" s="12" t="s">
        <v>1601</v>
      </c>
      <c r="G3289" s="12" t="s">
        <v>1584</v>
      </c>
      <c r="H3289" s="11" t="s">
        <v>5154</v>
      </c>
      <c r="I3289" s="11" t="s">
        <v>94</v>
      </c>
      <c r="J3289" s="11" t="s">
        <v>23</v>
      </c>
      <c r="K3289" s="3" t="s">
        <v>1585</v>
      </c>
    </row>
    <row r="3290" spans="1:11" ht="43.75" x14ac:dyDescent="0.4">
      <c r="A3290" s="12" t="s">
        <v>1582</v>
      </c>
      <c r="B3290" s="13">
        <v>2009</v>
      </c>
      <c r="C3290" s="12" t="s">
        <v>4946</v>
      </c>
      <c r="D3290" s="12" t="s">
        <v>1583</v>
      </c>
      <c r="E3290" s="12" t="s">
        <v>159</v>
      </c>
      <c r="F3290" s="12" t="s">
        <v>1602</v>
      </c>
      <c r="G3290" s="12" t="s">
        <v>1584</v>
      </c>
      <c r="H3290" s="11" t="s">
        <v>5155</v>
      </c>
      <c r="I3290" s="11" t="s">
        <v>94</v>
      </c>
      <c r="J3290" s="11" t="s">
        <v>23</v>
      </c>
      <c r="K3290" s="3" t="s">
        <v>1585</v>
      </c>
    </row>
    <row r="3291" spans="1:11" ht="43.75" x14ac:dyDescent="0.4">
      <c r="A3291" s="12" t="s">
        <v>1582</v>
      </c>
      <c r="B3291" s="13">
        <v>2009</v>
      </c>
      <c r="C3291" s="12" t="s">
        <v>4946</v>
      </c>
      <c r="D3291" s="12" t="s">
        <v>1583</v>
      </c>
      <c r="E3291" s="12" t="s">
        <v>159</v>
      </c>
      <c r="F3291" s="12" t="s">
        <v>1603</v>
      </c>
      <c r="G3291" s="12" t="s">
        <v>1584</v>
      </c>
      <c r="H3291" s="11" t="s">
        <v>5156</v>
      </c>
      <c r="I3291" s="11" t="s">
        <v>94</v>
      </c>
      <c r="J3291" s="11" t="s">
        <v>23</v>
      </c>
      <c r="K3291" s="3" t="s">
        <v>1585</v>
      </c>
    </row>
    <row r="3292" spans="1:11" ht="43.75" x14ac:dyDescent="0.4">
      <c r="A3292" s="12" t="s">
        <v>1582</v>
      </c>
      <c r="B3292" s="13">
        <v>2009</v>
      </c>
      <c r="C3292" s="12" t="s">
        <v>4946</v>
      </c>
      <c r="D3292" s="12" t="s">
        <v>1583</v>
      </c>
      <c r="E3292" s="12" t="s">
        <v>159</v>
      </c>
      <c r="F3292" s="12" t="s">
        <v>1604</v>
      </c>
      <c r="G3292" s="12" t="s">
        <v>1584</v>
      </c>
      <c r="H3292" s="11" t="s">
        <v>5157</v>
      </c>
      <c r="I3292" s="11" t="s">
        <v>22</v>
      </c>
      <c r="J3292" s="11" t="s">
        <v>23</v>
      </c>
      <c r="K3292" s="3" t="s">
        <v>1585</v>
      </c>
    </row>
    <row r="3293" spans="1:11" ht="43.75" x14ac:dyDescent="0.4">
      <c r="A3293" s="12" t="s">
        <v>1582</v>
      </c>
      <c r="B3293" s="13">
        <v>2009</v>
      </c>
      <c r="C3293" s="12" t="s">
        <v>4946</v>
      </c>
      <c r="D3293" s="12" t="s">
        <v>1583</v>
      </c>
      <c r="E3293" s="12" t="s">
        <v>159</v>
      </c>
      <c r="F3293" s="12" t="s">
        <v>5158</v>
      </c>
      <c r="G3293" s="12" t="s">
        <v>1584</v>
      </c>
      <c r="H3293" s="11" t="s">
        <v>1605</v>
      </c>
      <c r="I3293" s="11" t="s">
        <v>94</v>
      </c>
      <c r="J3293" s="11" t="s">
        <v>23</v>
      </c>
      <c r="K3293" s="3" t="s">
        <v>1585</v>
      </c>
    </row>
    <row r="3294" spans="1:11" ht="43.75" x14ac:dyDescent="0.4">
      <c r="A3294" s="12" t="s">
        <v>1582</v>
      </c>
      <c r="B3294" s="13">
        <v>2009</v>
      </c>
      <c r="C3294" s="12" t="s">
        <v>4946</v>
      </c>
      <c r="D3294" s="12" t="s">
        <v>1583</v>
      </c>
      <c r="E3294" s="12" t="s">
        <v>159</v>
      </c>
      <c r="F3294" s="12" t="s">
        <v>5158</v>
      </c>
      <c r="G3294" s="12" t="s">
        <v>1584</v>
      </c>
      <c r="H3294" s="11" t="s">
        <v>1606</v>
      </c>
      <c r="I3294" s="11" t="s">
        <v>176</v>
      </c>
      <c r="J3294" s="11" t="s">
        <v>23</v>
      </c>
      <c r="K3294" s="3" t="s">
        <v>1585</v>
      </c>
    </row>
    <row r="3295" spans="1:11" ht="43.75" x14ac:dyDescent="0.4">
      <c r="A3295" s="12" t="s">
        <v>1658</v>
      </c>
      <c r="B3295" s="13">
        <v>2009</v>
      </c>
      <c r="C3295" s="12" t="s">
        <v>4946</v>
      </c>
      <c r="D3295" s="12" t="s">
        <v>1615</v>
      </c>
      <c r="E3295" s="8" t="s">
        <v>6</v>
      </c>
      <c r="F3295" s="12" t="s">
        <v>5160</v>
      </c>
      <c r="G3295" s="12" t="s">
        <v>1615</v>
      </c>
      <c r="H3295" s="11" t="s">
        <v>1659</v>
      </c>
      <c r="I3295" s="11" t="s">
        <v>33</v>
      </c>
      <c r="J3295" s="11" t="s">
        <v>23</v>
      </c>
      <c r="K3295" s="2" t="s">
        <v>1617</v>
      </c>
    </row>
    <row r="3296" spans="1:11" ht="145.75" x14ac:dyDescent="0.4">
      <c r="A3296" s="8" t="s">
        <v>1744</v>
      </c>
      <c r="B3296" s="9">
        <v>2009</v>
      </c>
      <c r="C3296" s="8" t="s">
        <v>943</v>
      </c>
      <c r="D3296" s="8" t="s">
        <v>1745</v>
      </c>
      <c r="E3296" s="8" t="s">
        <v>6</v>
      </c>
      <c r="F3296" s="8" t="s">
        <v>1746</v>
      </c>
      <c r="G3296" s="8" t="s">
        <v>1745</v>
      </c>
      <c r="H3296" s="10" t="s">
        <v>23</v>
      </c>
      <c r="I3296" s="11" t="s">
        <v>18</v>
      </c>
      <c r="J3296" s="11" t="s">
        <v>23</v>
      </c>
      <c r="K3296" s="3" t="s">
        <v>1747</v>
      </c>
    </row>
    <row r="3297" spans="1:11" ht="145.75" x14ac:dyDescent="0.4">
      <c r="A3297" s="8" t="s">
        <v>1744</v>
      </c>
      <c r="B3297" s="9">
        <v>2009</v>
      </c>
      <c r="C3297" s="8" t="s">
        <v>943</v>
      </c>
      <c r="D3297" s="8" t="s">
        <v>1745</v>
      </c>
      <c r="E3297" s="8" t="s">
        <v>6</v>
      </c>
      <c r="F3297" s="8" t="s">
        <v>1748</v>
      </c>
      <c r="G3297" s="8" t="s">
        <v>1745</v>
      </c>
      <c r="H3297" s="10" t="s">
        <v>1749</v>
      </c>
      <c r="I3297" s="11" t="s">
        <v>94</v>
      </c>
      <c r="J3297" s="11" t="s">
        <v>23</v>
      </c>
      <c r="K3297" s="3" t="s">
        <v>1747</v>
      </c>
    </row>
    <row r="3298" spans="1:11" ht="145.75" x14ac:dyDescent="0.4">
      <c r="A3298" s="8" t="s">
        <v>1744</v>
      </c>
      <c r="B3298" s="9">
        <v>2009</v>
      </c>
      <c r="C3298" s="8" t="s">
        <v>943</v>
      </c>
      <c r="D3298" s="8" t="s">
        <v>1745</v>
      </c>
      <c r="E3298" s="8" t="s">
        <v>6</v>
      </c>
      <c r="F3298" s="8" t="s">
        <v>1750</v>
      </c>
      <c r="G3298" s="8" t="s">
        <v>1745</v>
      </c>
      <c r="H3298" s="10" t="s">
        <v>1751</v>
      </c>
      <c r="I3298" s="11" t="s">
        <v>94</v>
      </c>
      <c r="J3298" s="11" t="s">
        <v>23</v>
      </c>
      <c r="K3298" s="3" t="s">
        <v>1747</v>
      </c>
    </row>
    <row r="3299" spans="1:11" ht="145.75" x14ac:dyDescent="0.4">
      <c r="A3299" s="8" t="s">
        <v>1744</v>
      </c>
      <c r="B3299" s="9">
        <v>2009</v>
      </c>
      <c r="C3299" s="8" t="s">
        <v>943</v>
      </c>
      <c r="D3299" s="8" t="s">
        <v>1745</v>
      </c>
      <c r="E3299" s="8" t="s">
        <v>6</v>
      </c>
      <c r="F3299" s="8" t="s">
        <v>1750</v>
      </c>
      <c r="G3299" s="8" t="s">
        <v>1745</v>
      </c>
      <c r="H3299" s="10" t="s">
        <v>1752</v>
      </c>
      <c r="I3299" s="11" t="s">
        <v>94</v>
      </c>
      <c r="J3299" s="11" t="s">
        <v>23</v>
      </c>
      <c r="K3299" s="3" t="s">
        <v>1747</v>
      </c>
    </row>
    <row r="3300" spans="1:11" ht="145.75" x14ac:dyDescent="0.4">
      <c r="A3300" s="8" t="s">
        <v>1744</v>
      </c>
      <c r="B3300" s="9">
        <v>2009</v>
      </c>
      <c r="C3300" s="8" t="s">
        <v>943</v>
      </c>
      <c r="D3300" s="8" t="s">
        <v>1745</v>
      </c>
      <c r="E3300" s="8" t="s">
        <v>6</v>
      </c>
      <c r="F3300" s="8" t="s">
        <v>1753</v>
      </c>
      <c r="G3300" s="8" t="s">
        <v>1745</v>
      </c>
      <c r="H3300" s="10" t="s">
        <v>5193</v>
      </c>
      <c r="I3300" s="11" t="s">
        <v>28</v>
      </c>
      <c r="J3300" s="11" t="s">
        <v>23</v>
      </c>
      <c r="K3300" s="3" t="s">
        <v>1747</v>
      </c>
    </row>
    <row r="3301" spans="1:11" ht="145.75" x14ac:dyDescent="0.4">
      <c r="A3301" s="8" t="s">
        <v>1744</v>
      </c>
      <c r="B3301" s="9">
        <v>2009</v>
      </c>
      <c r="C3301" s="8" t="s">
        <v>943</v>
      </c>
      <c r="D3301" s="8" t="s">
        <v>1745</v>
      </c>
      <c r="E3301" s="8" t="s">
        <v>6</v>
      </c>
      <c r="F3301" s="8" t="s">
        <v>1753</v>
      </c>
      <c r="G3301" s="8" t="s">
        <v>1745</v>
      </c>
      <c r="H3301" s="10" t="s">
        <v>5194</v>
      </c>
      <c r="I3301" s="11" t="s">
        <v>94</v>
      </c>
      <c r="J3301" s="11" t="s">
        <v>23</v>
      </c>
      <c r="K3301" s="3" t="s">
        <v>1747</v>
      </c>
    </row>
    <row r="3302" spans="1:11" ht="145.75" x14ac:dyDescent="0.4">
      <c r="A3302" s="8" t="s">
        <v>1744</v>
      </c>
      <c r="B3302" s="9">
        <v>2009</v>
      </c>
      <c r="C3302" s="8" t="s">
        <v>943</v>
      </c>
      <c r="D3302" s="8" t="s">
        <v>1745</v>
      </c>
      <c r="E3302" s="8" t="s">
        <v>6</v>
      </c>
      <c r="F3302" s="8" t="s">
        <v>1753</v>
      </c>
      <c r="G3302" s="8" t="s">
        <v>1745</v>
      </c>
      <c r="H3302" s="10" t="s">
        <v>1754</v>
      </c>
      <c r="I3302" s="11" t="s">
        <v>29</v>
      </c>
      <c r="J3302" s="11" t="s">
        <v>23</v>
      </c>
      <c r="K3302" s="3" t="s">
        <v>1747</v>
      </c>
    </row>
    <row r="3303" spans="1:11" ht="145.75" x14ac:dyDescent="0.4">
      <c r="A3303" s="8" t="s">
        <v>1744</v>
      </c>
      <c r="B3303" s="9">
        <v>2009</v>
      </c>
      <c r="C3303" s="8" t="s">
        <v>943</v>
      </c>
      <c r="D3303" s="8" t="s">
        <v>1745</v>
      </c>
      <c r="E3303" s="8" t="s">
        <v>6</v>
      </c>
      <c r="F3303" s="8" t="s">
        <v>1753</v>
      </c>
      <c r="G3303" s="8" t="s">
        <v>1745</v>
      </c>
      <c r="H3303" s="10" t="s">
        <v>1755</v>
      </c>
      <c r="I3303" s="11" t="s">
        <v>29</v>
      </c>
      <c r="J3303" s="11" t="s">
        <v>23</v>
      </c>
      <c r="K3303" s="3" t="s">
        <v>1747</v>
      </c>
    </row>
    <row r="3304" spans="1:11" ht="145.75" x14ac:dyDescent="0.4">
      <c r="A3304" s="8" t="s">
        <v>1744</v>
      </c>
      <c r="B3304" s="9">
        <v>2009</v>
      </c>
      <c r="C3304" s="8" t="s">
        <v>943</v>
      </c>
      <c r="D3304" s="8" t="s">
        <v>1745</v>
      </c>
      <c r="E3304" s="8" t="s">
        <v>6</v>
      </c>
      <c r="F3304" s="8" t="s">
        <v>1753</v>
      </c>
      <c r="G3304" s="8" t="s">
        <v>1745</v>
      </c>
      <c r="H3304" s="10" t="s">
        <v>1756</v>
      </c>
      <c r="I3304" s="11" t="s">
        <v>28</v>
      </c>
      <c r="J3304" s="11" t="s">
        <v>23</v>
      </c>
      <c r="K3304" s="3" t="s">
        <v>1747</v>
      </c>
    </row>
    <row r="3305" spans="1:11" ht="145.75" x14ac:dyDescent="0.4">
      <c r="A3305" s="8" t="s">
        <v>1744</v>
      </c>
      <c r="B3305" s="9">
        <v>2009</v>
      </c>
      <c r="C3305" s="8" t="s">
        <v>943</v>
      </c>
      <c r="D3305" s="8" t="s">
        <v>1745</v>
      </c>
      <c r="E3305" s="8" t="s">
        <v>6</v>
      </c>
      <c r="F3305" s="8" t="s">
        <v>1757</v>
      </c>
      <c r="G3305" s="8" t="s">
        <v>1745</v>
      </c>
      <c r="H3305" s="10" t="s">
        <v>1758</v>
      </c>
      <c r="I3305" s="11" t="s">
        <v>33</v>
      </c>
      <c r="J3305" s="11" t="s">
        <v>23</v>
      </c>
      <c r="K3305" s="3" t="s">
        <v>1747</v>
      </c>
    </row>
    <row r="3306" spans="1:11" ht="145.75" x14ac:dyDescent="0.4">
      <c r="A3306" s="8" t="s">
        <v>1744</v>
      </c>
      <c r="B3306" s="9">
        <v>2009</v>
      </c>
      <c r="C3306" s="8" t="s">
        <v>943</v>
      </c>
      <c r="D3306" s="8" t="s">
        <v>1745</v>
      </c>
      <c r="E3306" s="8" t="s">
        <v>6</v>
      </c>
      <c r="F3306" s="8" t="s">
        <v>1757</v>
      </c>
      <c r="G3306" s="8" t="s">
        <v>1745</v>
      </c>
      <c r="H3306" s="10" t="s">
        <v>1759</v>
      </c>
      <c r="I3306" s="11" t="s">
        <v>270</v>
      </c>
      <c r="J3306" s="11" t="s">
        <v>23</v>
      </c>
      <c r="K3306" s="3" t="s">
        <v>1747</v>
      </c>
    </row>
    <row r="3307" spans="1:11" ht="145.75" x14ac:dyDescent="0.4">
      <c r="A3307" s="8" t="s">
        <v>1744</v>
      </c>
      <c r="B3307" s="9">
        <v>2009</v>
      </c>
      <c r="C3307" s="8" t="s">
        <v>943</v>
      </c>
      <c r="D3307" s="8" t="s">
        <v>1745</v>
      </c>
      <c r="E3307" s="8" t="s">
        <v>6</v>
      </c>
      <c r="F3307" s="8" t="s">
        <v>1757</v>
      </c>
      <c r="G3307" s="8" t="s">
        <v>1745</v>
      </c>
      <c r="H3307" s="10" t="s">
        <v>1760</v>
      </c>
      <c r="I3307" s="11" t="s">
        <v>33</v>
      </c>
      <c r="J3307" s="11" t="s">
        <v>23</v>
      </c>
      <c r="K3307" s="3" t="s">
        <v>1747</v>
      </c>
    </row>
    <row r="3308" spans="1:11" ht="145.75" x14ac:dyDescent="0.4">
      <c r="A3308" s="8" t="s">
        <v>1744</v>
      </c>
      <c r="B3308" s="9">
        <v>2009</v>
      </c>
      <c r="C3308" s="8" t="s">
        <v>943</v>
      </c>
      <c r="D3308" s="8" t="s">
        <v>1745</v>
      </c>
      <c r="E3308" s="8" t="s">
        <v>6</v>
      </c>
      <c r="F3308" s="8" t="s">
        <v>1761</v>
      </c>
      <c r="G3308" s="8" t="s">
        <v>1745</v>
      </c>
      <c r="H3308" s="10" t="s">
        <v>1762</v>
      </c>
      <c r="I3308" s="11" t="s">
        <v>94</v>
      </c>
      <c r="J3308" s="11" t="s">
        <v>23</v>
      </c>
      <c r="K3308" s="3" t="s">
        <v>1747</v>
      </c>
    </row>
    <row r="3309" spans="1:11" ht="145.75" x14ac:dyDescent="0.4">
      <c r="A3309" s="8" t="s">
        <v>1744</v>
      </c>
      <c r="B3309" s="9">
        <v>2009</v>
      </c>
      <c r="C3309" s="8" t="s">
        <v>943</v>
      </c>
      <c r="D3309" s="8" t="s">
        <v>1745</v>
      </c>
      <c r="E3309" s="8" t="s">
        <v>6</v>
      </c>
      <c r="F3309" s="8" t="s">
        <v>1763</v>
      </c>
      <c r="G3309" s="8" t="s">
        <v>1745</v>
      </c>
      <c r="H3309" s="10" t="s">
        <v>1764</v>
      </c>
      <c r="I3309" s="11" t="s">
        <v>94</v>
      </c>
      <c r="J3309" s="11" t="s">
        <v>23</v>
      </c>
      <c r="K3309" s="3" t="s">
        <v>1747</v>
      </c>
    </row>
    <row r="3310" spans="1:11" ht="145.75" x14ac:dyDescent="0.4">
      <c r="A3310" s="8" t="s">
        <v>1744</v>
      </c>
      <c r="B3310" s="9">
        <v>2009</v>
      </c>
      <c r="C3310" s="8" t="s">
        <v>943</v>
      </c>
      <c r="D3310" s="8" t="s">
        <v>1745</v>
      </c>
      <c r="E3310" s="8" t="s">
        <v>6</v>
      </c>
      <c r="F3310" s="8" t="s">
        <v>1763</v>
      </c>
      <c r="G3310" s="8" t="s">
        <v>1745</v>
      </c>
      <c r="H3310" s="10" t="s">
        <v>5195</v>
      </c>
      <c r="I3310" s="11" t="s">
        <v>94</v>
      </c>
      <c r="J3310" s="11" t="s">
        <v>23</v>
      </c>
      <c r="K3310" s="3" t="s">
        <v>1747</v>
      </c>
    </row>
    <row r="3311" spans="1:11" ht="145.75" x14ac:dyDescent="0.4">
      <c r="A3311" s="8" t="s">
        <v>1744</v>
      </c>
      <c r="B3311" s="9">
        <v>2009</v>
      </c>
      <c r="C3311" s="8" t="s">
        <v>943</v>
      </c>
      <c r="D3311" s="8" t="s">
        <v>1745</v>
      </c>
      <c r="E3311" s="8" t="s">
        <v>6</v>
      </c>
      <c r="F3311" s="8" t="s">
        <v>1763</v>
      </c>
      <c r="G3311" s="8" t="s">
        <v>1745</v>
      </c>
      <c r="H3311" s="10" t="s">
        <v>1765</v>
      </c>
      <c r="I3311" s="11" t="s">
        <v>33</v>
      </c>
      <c r="J3311" s="11" t="s">
        <v>23</v>
      </c>
      <c r="K3311" s="3" t="s">
        <v>1747</v>
      </c>
    </row>
    <row r="3312" spans="1:11" ht="145.75" x14ac:dyDescent="0.4">
      <c r="A3312" s="8" t="s">
        <v>1744</v>
      </c>
      <c r="B3312" s="9">
        <v>2009</v>
      </c>
      <c r="C3312" s="8" t="s">
        <v>943</v>
      </c>
      <c r="D3312" s="8" t="s">
        <v>1745</v>
      </c>
      <c r="E3312" s="8" t="s">
        <v>6</v>
      </c>
      <c r="F3312" s="8" t="s">
        <v>1763</v>
      </c>
      <c r="G3312" s="8" t="s">
        <v>1745</v>
      </c>
      <c r="H3312" s="10" t="s">
        <v>1766</v>
      </c>
      <c r="I3312" s="11" t="s">
        <v>94</v>
      </c>
      <c r="J3312" s="11" t="s">
        <v>23</v>
      </c>
      <c r="K3312" s="3" t="s">
        <v>1747</v>
      </c>
    </row>
    <row r="3313" spans="1:11" ht="145.75" x14ac:dyDescent="0.4">
      <c r="A3313" s="8" t="s">
        <v>1744</v>
      </c>
      <c r="B3313" s="9">
        <v>2009</v>
      </c>
      <c r="C3313" s="8" t="s">
        <v>943</v>
      </c>
      <c r="D3313" s="8" t="s">
        <v>1745</v>
      </c>
      <c r="E3313" s="8" t="s">
        <v>6</v>
      </c>
      <c r="F3313" s="8" t="s">
        <v>1763</v>
      </c>
      <c r="G3313" s="8" t="s">
        <v>1745</v>
      </c>
      <c r="H3313" s="10" t="s">
        <v>1767</v>
      </c>
      <c r="I3313" s="11" t="s">
        <v>94</v>
      </c>
      <c r="J3313" s="11" t="s">
        <v>23</v>
      </c>
      <c r="K3313" s="3" t="s">
        <v>1747</v>
      </c>
    </row>
    <row r="3314" spans="1:11" ht="145.75" x14ac:dyDescent="0.4">
      <c r="A3314" s="8" t="s">
        <v>1744</v>
      </c>
      <c r="B3314" s="9">
        <v>2009</v>
      </c>
      <c r="C3314" s="8" t="s">
        <v>943</v>
      </c>
      <c r="D3314" s="8" t="s">
        <v>1745</v>
      </c>
      <c r="E3314" s="8" t="s">
        <v>6</v>
      </c>
      <c r="F3314" s="8" t="s">
        <v>1763</v>
      </c>
      <c r="G3314" s="8" t="s">
        <v>1745</v>
      </c>
      <c r="H3314" s="10" t="s">
        <v>1768</v>
      </c>
      <c r="I3314" s="11" t="s">
        <v>94</v>
      </c>
      <c r="J3314" s="11" t="s">
        <v>23</v>
      </c>
      <c r="K3314" s="3" t="s">
        <v>1747</v>
      </c>
    </row>
    <row r="3315" spans="1:11" ht="145.75" x14ac:dyDescent="0.4">
      <c r="A3315" s="8" t="s">
        <v>1744</v>
      </c>
      <c r="B3315" s="9">
        <v>2009</v>
      </c>
      <c r="C3315" s="8" t="s">
        <v>943</v>
      </c>
      <c r="D3315" s="8" t="s">
        <v>1745</v>
      </c>
      <c r="E3315" s="8" t="s">
        <v>6</v>
      </c>
      <c r="F3315" s="8" t="s">
        <v>1763</v>
      </c>
      <c r="G3315" s="8" t="s">
        <v>1745</v>
      </c>
      <c r="H3315" s="10" t="s">
        <v>1769</v>
      </c>
      <c r="I3315" s="11" t="s">
        <v>29</v>
      </c>
      <c r="J3315" s="11" t="s">
        <v>23</v>
      </c>
      <c r="K3315" s="3" t="s">
        <v>1747</v>
      </c>
    </row>
    <row r="3316" spans="1:11" ht="145.75" x14ac:dyDescent="0.4">
      <c r="A3316" s="8" t="s">
        <v>1744</v>
      </c>
      <c r="B3316" s="9">
        <v>2009</v>
      </c>
      <c r="C3316" s="8" t="s">
        <v>943</v>
      </c>
      <c r="D3316" s="8" t="s">
        <v>1745</v>
      </c>
      <c r="E3316" s="8" t="s">
        <v>6</v>
      </c>
      <c r="F3316" s="8" t="s">
        <v>1770</v>
      </c>
      <c r="G3316" s="8" t="s">
        <v>1745</v>
      </c>
      <c r="H3316" s="10" t="s">
        <v>1771</v>
      </c>
      <c r="I3316" s="11" t="s">
        <v>29</v>
      </c>
      <c r="J3316" s="11" t="s">
        <v>23</v>
      </c>
      <c r="K3316" s="3" t="s">
        <v>1747</v>
      </c>
    </row>
    <row r="3317" spans="1:11" ht="145.75" x14ac:dyDescent="0.4">
      <c r="A3317" s="8" t="s">
        <v>1744</v>
      </c>
      <c r="B3317" s="9">
        <v>2009</v>
      </c>
      <c r="C3317" s="8" t="s">
        <v>943</v>
      </c>
      <c r="D3317" s="8" t="s">
        <v>1745</v>
      </c>
      <c r="E3317" s="8" t="s">
        <v>6</v>
      </c>
      <c r="F3317" s="8" t="s">
        <v>1770</v>
      </c>
      <c r="G3317" s="8" t="s">
        <v>1745</v>
      </c>
      <c r="H3317" s="10" t="s">
        <v>1772</v>
      </c>
      <c r="I3317" s="11" t="s">
        <v>29</v>
      </c>
      <c r="J3317" s="11" t="s">
        <v>23</v>
      </c>
      <c r="K3317" s="3" t="s">
        <v>1747</v>
      </c>
    </row>
    <row r="3318" spans="1:11" ht="145.75" x14ac:dyDescent="0.4">
      <c r="A3318" s="8" t="s">
        <v>1744</v>
      </c>
      <c r="B3318" s="9">
        <v>2009</v>
      </c>
      <c r="C3318" s="8" t="s">
        <v>943</v>
      </c>
      <c r="D3318" s="8" t="s">
        <v>1745</v>
      </c>
      <c r="E3318" s="8" t="s">
        <v>6</v>
      </c>
      <c r="F3318" s="8" t="s">
        <v>1770</v>
      </c>
      <c r="G3318" s="8" t="s">
        <v>1745</v>
      </c>
      <c r="H3318" s="10" t="s">
        <v>1773</v>
      </c>
      <c r="I3318" s="11" t="s">
        <v>29</v>
      </c>
      <c r="J3318" s="11" t="s">
        <v>23</v>
      </c>
      <c r="K3318" s="3" t="s">
        <v>1747</v>
      </c>
    </row>
    <row r="3319" spans="1:11" ht="145.75" x14ac:dyDescent="0.4">
      <c r="A3319" s="8" t="s">
        <v>1744</v>
      </c>
      <c r="B3319" s="9">
        <v>2009</v>
      </c>
      <c r="C3319" s="8" t="s">
        <v>943</v>
      </c>
      <c r="D3319" s="8" t="s">
        <v>1745</v>
      </c>
      <c r="E3319" s="8" t="s">
        <v>6</v>
      </c>
      <c r="F3319" s="8" t="s">
        <v>1770</v>
      </c>
      <c r="G3319" s="8" t="s">
        <v>1745</v>
      </c>
      <c r="H3319" s="10" t="s">
        <v>1774</v>
      </c>
      <c r="I3319" s="11" t="s">
        <v>33</v>
      </c>
      <c r="J3319" s="11" t="s">
        <v>23</v>
      </c>
      <c r="K3319" s="3" t="s">
        <v>1747</v>
      </c>
    </row>
    <row r="3320" spans="1:11" ht="145.75" x14ac:dyDescent="0.4">
      <c r="A3320" s="8" t="s">
        <v>1744</v>
      </c>
      <c r="B3320" s="9">
        <v>2009</v>
      </c>
      <c r="C3320" s="8" t="s">
        <v>943</v>
      </c>
      <c r="D3320" s="8" t="s">
        <v>1745</v>
      </c>
      <c r="E3320" s="8" t="s">
        <v>6</v>
      </c>
      <c r="F3320" s="8" t="s">
        <v>1770</v>
      </c>
      <c r="G3320" s="8" t="s">
        <v>1745</v>
      </c>
      <c r="H3320" s="10" t="s">
        <v>1775</v>
      </c>
      <c r="I3320" s="11" t="s">
        <v>33</v>
      </c>
      <c r="J3320" s="11" t="s">
        <v>23</v>
      </c>
      <c r="K3320" s="3" t="s">
        <v>1747</v>
      </c>
    </row>
    <row r="3321" spans="1:11" ht="145.75" x14ac:dyDescent="0.4">
      <c r="A3321" s="8" t="s">
        <v>1744</v>
      </c>
      <c r="B3321" s="9">
        <v>2009</v>
      </c>
      <c r="C3321" s="8" t="s">
        <v>943</v>
      </c>
      <c r="D3321" s="8" t="s">
        <v>1745</v>
      </c>
      <c r="E3321" s="8" t="s">
        <v>6</v>
      </c>
      <c r="F3321" s="8" t="s">
        <v>1770</v>
      </c>
      <c r="G3321" s="8" t="s">
        <v>1745</v>
      </c>
      <c r="H3321" s="10" t="s">
        <v>1776</v>
      </c>
      <c r="I3321" s="11" t="s">
        <v>1777</v>
      </c>
      <c r="J3321" s="11" t="s">
        <v>23</v>
      </c>
      <c r="K3321" s="3" t="s">
        <v>1747</v>
      </c>
    </row>
    <row r="3322" spans="1:11" ht="145.75" x14ac:dyDescent="0.4">
      <c r="A3322" s="8" t="s">
        <v>1744</v>
      </c>
      <c r="B3322" s="9">
        <v>2009</v>
      </c>
      <c r="C3322" s="8" t="s">
        <v>943</v>
      </c>
      <c r="D3322" s="8" t="s">
        <v>1745</v>
      </c>
      <c r="E3322" s="8" t="s">
        <v>6</v>
      </c>
      <c r="F3322" s="8" t="s">
        <v>1770</v>
      </c>
      <c r="G3322" s="8" t="s">
        <v>1745</v>
      </c>
      <c r="H3322" s="10" t="s">
        <v>1778</v>
      </c>
      <c r="I3322" s="11" t="s">
        <v>94</v>
      </c>
      <c r="J3322" s="11" t="s">
        <v>23</v>
      </c>
      <c r="K3322" s="3" t="s">
        <v>1747</v>
      </c>
    </row>
    <row r="3323" spans="1:11" ht="145.75" x14ac:dyDescent="0.4">
      <c r="A3323" s="8" t="s">
        <v>1744</v>
      </c>
      <c r="B3323" s="9">
        <v>2009</v>
      </c>
      <c r="C3323" s="8" t="s">
        <v>943</v>
      </c>
      <c r="D3323" s="8" t="s">
        <v>1745</v>
      </c>
      <c r="E3323" s="8" t="s">
        <v>6</v>
      </c>
      <c r="F3323" s="8" t="s">
        <v>1770</v>
      </c>
      <c r="G3323" s="8" t="s">
        <v>1745</v>
      </c>
      <c r="H3323" s="10" t="s">
        <v>1779</v>
      </c>
      <c r="I3323" s="11" t="s">
        <v>33</v>
      </c>
      <c r="J3323" s="11" t="s">
        <v>23</v>
      </c>
      <c r="K3323" s="3" t="s">
        <v>1747</v>
      </c>
    </row>
    <row r="3324" spans="1:11" ht="145.75" x14ac:dyDescent="0.4">
      <c r="A3324" s="8" t="s">
        <v>1744</v>
      </c>
      <c r="B3324" s="9">
        <v>2009</v>
      </c>
      <c r="C3324" s="8" t="s">
        <v>943</v>
      </c>
      <c r="D3324" s="8" t="s">
        <v>1745</v>
      </c>
      <c r="E3324" s="8" t="s">
        <v>6</v>
      </c>
      <c r="F3324" s="8" t="s">
        <v>1770</v>
      </c>
      <c r="G3324" s="8" t="s">
        <v>1745</v>
      </c>
      <c r="H3324" s="10" t="s">
        <v>1780</v>
      </c>
      <c r="I3324" s="11" t="s">
        <v>33</v>
      </c>
      <c r="J3324" s="11" t="s">
        <v>23</v>
      </c>
      <c r="K3324" s="3" t="s">
        <v>1747</v>
      </c>
    </row>
    <row r="3325" spans="1:11" ht="145.75" x14ac:dyDescent="0.4">
      <c r="A3325" s="8" t="s">
        <v>1744</v>
      </c>
      <c r="B3325" s="9">
        <v>2009</v>
      </c>
      <c r="C3325" s="8" t="s">
        <v>943</v>
      </c>
      <c r="D3325" s="8" t="s">
        <v>1745</v>
      </c>
      <c r="E3325" s="8" t="s">
        <v>6</v>
      </c>
      <c r="F3325" s="8" t="s">
        <v>1770</v>
      </c>
      <c r="G3325" s="8" t="s">
        <v>1745</v>
      </c>
      <c r="H3325" s="10" t="s">
        <v>1781</v>
      </c>
      <c r="I3325" s="11" t="s">
        <v>33</v>
      </c>
      <c r="J3325" s="11" t="s">
        <v>23</v>
      </c>
      <c r="K3325" s="3" t="s">
        <v>1747</v>
      </c>
    </row>
    <row r="3326" spans="1:11" ht="145.75" x14ac:dyDescent="0.4">
      <c r="A3326" s="8" t="s">
        <v>1744</v>
      </c>
      <c r="B3326" s="9">
        <v>2009</v>
      </c>
      <c r="C3326" s="8" t="s">
        <v>943</v>
      </c>
      <c r="D3326" s="8" t="s">
        <v>1745</v>
      </c>
      <c r="E3326" s="8" t="s">
        <v>6</v>
      </c>
      <c r="F3326" s="8" t="s">
        <v>1770</v>
      </c>
      <c r="G3326" s="8" t="s">
        <v>1745</v>
      </c>
      <c r="H3326" s="10" t="s">
        <v>1782</v>
      </c>
      <c r="I3326" s="11" t="s">
        <v>29</v>
      </c>
      <c r="J3326" s="11" t="s">
        <v>23</v>
      </c>
      <c r="K3326" s="3" t="s">
        <v>1747</v>
      </c>
    </row>
    <row r="3327" spans="1:11" ht="145.75" x14ac:dyDescent="0.4">
      <c r="A3327" s="8" t="s">
        <v>1744</v>
      </c>
      <c r="B3327" s="9">
        <v>2009</v>
      </c>
      <c r="C3327" s="8" t="s">
        <v>943</v>
      </c>
      <c r="D3327" s="8" t="s">
        <v>1745</v>
      </c>
      <c r="E3327" s="8" t="s">
        <v>6</v>
      </c>
      <c r="F3327" s="8" t="s">
        <v>1783</v>
      </c>
      <c r="G3327" s="8" t="s">
        <v>1745</v>
      </c>
      <c r="H3327" s="10" t="s">
        <v>1784</v>
      </c>
      <c r="I3327" s="11" t="s">
        <v>29</v>
      </c>
      <c r="J3327" s="11" t="s">
        <v>23</v>
      </c>
      <c r="K3327" s="3" t="s">
        <v>1747</v>
      </c>
    </row>
    <row r="3328" spans="1:11" ht="145.75" x14ac:dyDescent="0.4">
      <c r="A3328" s="8" t="s">
        <v>1744</v>
      </c>
      <c r="B3328" s="9">
        <v>2009</v>
      </c>
      <c r="C3328" s="8" t="s">
        <v>943</v>
      </c>
      <c r="D3328" s="8" t="s">
        <v>1745</v>
      </c>
      <c r="E3328" s="8" t="s">
        <v>6</v>
      </c>
      <c r="F3328" s="8" t="s">
        <v>1783</v>
      </c>
      <c r="G3328" s="8" t="s">
        <v>1745</v>
      </c>
      <c r="H3328" s="10" t="s">
        <v>1785</v>
      </c>
      <c r="I3328" s="11" t="s">
        <v>29</v>
      </c>
      <c r="J3328" s="11" t="s">
        <v>23</v>
      </c>
      <c r="K3328" s="3" t="s">
        <v>1747</v>
      </c>
    </row>
    <row r="3329" spans="1:11" ht="145.75" x14ac:dyDescent="0.4">
      <c r="A3329" s="8" t="s">
        <v>1744</v>
      </c>
      <c r="B3329" s="9">
        <v>2009</v>
      </c>
      <c r="C3329" s="8" t="s">
        <v>943</v>
      </c>
      <c r="D3329" s="8" t="s">
        <v>1745</v>
      </c>
      <c r="E3329" s="8" t="s">
        <v>6</v>
      </c>
      <c r="F3329" s="8" t="s">
        <v>1783</v>
      </c>
      <c r="G3329" s="8" t="s">
        <v>1745</v>
      </c>
      <c r="H3329" s="10" t="s">
        <v>1786</v>
      </c>
      <c r="I3329" s="11" t="s">
        <v>29</v>
      </c>
      <c r="J3329" s="11" t="s">
        <v>23</v>
      </c>
      <c r="K3329" s="3" t="s">
        <v>1747</v>
      </c>
    </row>
    <row r="3330" spans="1:11" ht="145.75" x14ac:dyDescent="0.4">
      <c r="A3330" s="8" t="s">
        <v>1744</v>
      </c>
      <c r="B3330" s="9">
        <v>2009</v>
      </c>
      <c r="C3330" s="8" t="s">
        <v>943</v>
      </c>
      <c r="D3330" s="8" t="s">
        <v>1745</v>
      </c>
      <c r="E3330" s="8" t="s">
        <v>6</v>
      </c>
      <c r="F3330" s="8" t="s">
        <v>1783</v>
      </c>
      <c r="G3330" s="8" t="s">
        <v>1745</v>
      </c>
      <c r="H3330" s="10" t="s">
        <v>1787</v>
      </c>
      <c r="I3330" s="11" t="s">
        <v>94</v>
      </c>
      <c r="J3330" s="11" t="s">
        <v>23</v>
      </c>
      <c r="K3330" s="3" t="s">
        <v>1747</v>
      </c>
    </row>
    <row r="3331" spans="1:11" ht="145.75" x14ac:dyDescent="0.4">
      <c r="A3331" s="8" t="s">
        <v>1744</v>
      </c>
      <c r="B3331" s="9">
        <v>2009</v>
      </c>
      <c r="C3331" s="8" t="s">
        <v>943</v>
      </c>
      <c r="D3331" s="8" t="s">
        <v>1745</v>
      </c>
      <c r="E3331" s="8" t="s">
        <v>6</v>
      </c>
      <c r="F3331" s="8" t="s">
        <v>1783</v>
      </c>
      <c r="G3331" s="8" t="s">
        <v>1745</v>
      </c>
      <c r="H3331" s="10" t="s">
        <v>1788</v>
      </c>
      <c r="I3331" s="11" t="s">
        <v>18</v>
      </c>
      <c r="J3331" s="11" t="s">
        <v>23</v>
      </c>
      <c r="K3331" s="3" t="s">
        <v>1747</v>
      </c>
    </row>
    <row r="3332" spans="1:11" ht="145.75" x14ac:dyDescent="0.4">
      <c r="A3332" s="8" t="s">
        <v>1744</v>
      </c>
      <c r="B3332" s="9">
        <v>2009</v>
      </c>
      <c r="C3332" s="8" t="s">
        <v>943</v>
      </c>
      <c r="D3332" s="8" t="s">
        <v>1745</v>
      </c>
      <c r="E3332" s="8" t="s">
        <v>6</v>
      </c>
      <c r="F3332" s="8" t="s">
        <v>1783</v>
      </c>
      <c r="G3332" s="8" t="s">
        <v>1745</v>
      </c>
      <c r="H3332" s="10" t="s">
        <v>1789</v>
      </c>
      <c r="I3332" s="11" t="s">
        <v>94</v>
      </c>
      <c r="J3332" s="11" t="s">
        <v>23</v>
      </c>
      <c r="K3332" s="3" t="s">
        <v>1747</v>
      </c>
    </row>
    <row r="3333" spans="1:11" ht="145.75" x14ac:dyDescent="0.4">
      <c r="A3333" s="8" t="s">
        <v>1744</v>
      </c>
      <c r="B3333" s="9">
        <v>2009</v>
      </c>
      <c r="C3333" s="8" t="s">
        <v>943</v>
      </c>
      <c r="D3333" s="8" t="s">
        <v>1745</v>
      </c>
      <c r="E3333" s="8" t="s">
        <v>6</v>
      </c>
      <c r="F3333" s="8" t="s">
        <v>1790</v>
      </c>
      <c r="G3333" s="8" t="s">
        <v>1745</v>
      </c>
      <c r="H3333" s="10" t="s">
        <v>1791</v>
      </c>
      <c r="I3333" s="11" t="s">
        <v>94</v>
      </c>
      <c r="J3333" s="11" t="s">
        <v>23</v>
      </c>
      <c r="K3333" s="3" t="s">
        <v>1747</v>
      </c>
    </row>
    <row r="3334" spans="1:11" ht="145.75" x14ac:dyDescent="0.4">
      <c r="A3334" s="8" t="s">
        <v>1744</v>
      </c>
      <c r="B3334" s="9">
        <v>2009</v>
      </c>
      <c r="C3334" s="8" t="s">
        <v>943</v>
      </c>
      <c r="D3334" s="8" t="s">
        <v>1745</v>
      </c>
      <c r="E3334" s="8" t="s">
        <v>6</v>
      </c>
      <c r="F3334" s="8" t="s">
        <v>1790</v>
      </c>
      <c r="G3334" s="8" t="s">
        <v>1745</v>
      </c>
      <c r="H3334" s="10" t="s">
        <v>1792</v>
      </c>
      <c r="I3334" s="11" t="s">
        <v>94</v>
      </c>
      <c r="J3334" s="11" t="s">
        <v>23</v>
      </c>
      <c r="K3334" s="3" t="s">
        <v>1747</v>
      </c>
    </row>
    <row r="3335" spans="1:11" ht="145.75" x14ac:dyDescent="0.4">
      <c r="A3335" s="8" t="s">
        <v>1744</v>
      </c>
      <c r="B3335" s="9">
        <v>2009</v>
      </c>
      <c r="C3335" s="8" t="s">
        <v>943</v>
      </c>
      <c r="D3335" s="8" t="s">
        <v>1745</v>
      </c>
      <c r="E3335" s="8" t="s">
        <v>6</v>
      </c>
      <c r="F3335" s="8" t="s">
        <v>1790</v>
      </c>
      <c r="G3335" s="8" t="s">
        <v>1745</v>
      </c>
      <c r="H3335" s="10" t="s">
        <v>1793</v>
      </c>
      <c r="I3335" s="11" t="s">
        <v>94</v>
      </c>
      <c r="J3335" s="11" t="s">
        <v>23</v>
      </c>
      <c r="K3335" s="3" t="s">
        <v>1747</v>
      </c>
    </row>
    <row r="3336" spans="1:11" ht="145.75" x14ac:dyDescent="0.4">
      <c r="A3336" s="8" t="s">
        <v>1744</v>
      </c>
      <c r="B3336" s="9">
        <v>2009</v>
      </c>
      <c r="C3336" s="8" t="s">
        <v>943</v>
      </c>
      <c r="D3336" s="8" t="s">
        <v>1745</v>
      </c>
      <c r="E3336" s="8" t="s">
        <v>6</v>
      </c>
      <c r="F3336" s="8" t="s">
        <v>1790</v>
      </c>
      <c r="G3336" s="8" t="s">
        <v>1745</v>
      </c>
      <c r="H3336" s="10" t="s">
        <v>1794</v>
      </c>
      <c r="I3336" s="11" t="s">
        <v>29</v>
      </c>
      <c r="J3336" s="11" t="s">
        <v>23</v>
      </c>
      <c r="K3336" s="3" t="s">
        <v>1747</v>
      </c>
    </row>
    <row r="3337" spans="1:11" ht="145.75" x14ac:dyDescent="0.4">
      <c r="A3337" s="8" t="s">
        <v>1744</v>
      </c>
      <c r="B3337" s="9">
        <v>2009</v>
      </c>
      <c r="C3337" s="8" t="s">
        <v>943</v>
      </c>
      <c r="D3337" s="8" t="s">
        <v>1745</v>
      </c>
      <c r="E3337" s="8" t="s">
        <v>6</v>
      </c>
      <c r="F3337" s="8" t="s">
        <v>1790</v>
      </c>
      <c r="G3337" s="8" t="s">
        <v>1745</v>
      </c>
      <c r="H3337" s="10" t="s">
        <v>1795</v>
      </c>
      <c r="I3337" s="11" t="s">
        <v>94</v>
      </c>
      <c r="J3337" s="11" t="s">
        <v>23</v>
      </c>
      <c r="K3337" s="3" t="s">
        <v>1747</v>
      </c>
    </row>
    <row r="3338" spans="1:11" ht="145.75" x14ac:dyDescent="0.4">
      <c r="A3338" s="8" t="s">
        <v>1744</v>
      </c>
      <c r="B3338" s="9">
        <v>2009</v>
      </c>
      <c r="C3338" s="8" t="s">
        <v>943</v>
      </c>
      <c r="D3338" s="8" t="s">
        <v>1745</v>
      </c>
      <c r="E3338" s="8" t="s">
        <v>6</v>
      </c>
      <c r="F3338" s="8" t="s">
        <v>1796</v>
      </c>
      <c r="G3338" s="8" t="s">
        <v>1745</v>
      </c>
      <c r="H3338" s="10" t="s">
        <v>1797</v>
      </c>
      <c r="I3338" s="11" t="s">
        <v>94</v>
      </c>
      <c r="J3338" s="11" t="s">
        <v>23</v>
      </c>
      <c r="K3338" s="3" t="s">
        <v>1747</v>
      </c>
    </row>
    <row r="3339" spans="1:11" ht="145.75" x14ac:dyDescent="0.4">
      <c r="A3339" s="8" t="s">
        <v>1744</v>
      </c>
      <c r="B3339" s="9">
        <v>2009</v>
      </c>
      <c r="C3339" s="8" t="s">
        <v>943</v>
      </c>
      <c r="D3339" s="8" t="s">
        <v>1745</v>
      </c>
      <c r="E3339" s="8" t="s">
        <v>6</v>
      </c>
      <c r="F3339" s="8" t="s">
        <v>1796</v>
      </c>
      <c r="G3339" s="8" t="s">
        <v>1745</v>
      </c>
      <c r="H3339" s="10" t="s">
        <v>1798</v>
      </c>
      <c r="I3339" s="11" t="s">
        <v>94</v>
      </c>
      <c r="J3339" s="11" t="s">
        <v>23</v>
      </c>
      <c r="K3339" s="3" t="s">
        <v>1747</v>
      </c>
    </row>
    <row r="3340" spans="1:11" ht="145.75" x14ac:dyDescent="0.4">
      <c r="A3340" s="8" t="s">
        <v>1744</v>
      </c>
      <c r="B3340" s="9">
        <v>2009</v>
      </c>
      <c r="C3340" s="8" t="s">
        <v>943</v>
      </c>
      <c r="D3340" s="8" t="s">
        <v>1745</v>
      </c>
      <c r="E3340" s="8" t="s">
        <v>6</v>
      </c>
      <c r="F3340" s="8" t="s">
        <v>1796</v>
      </c>
      <c r="G3340" s="8" t="s">
        <v>1745</v>
      </c>
      <c r="H3340" s="10" t="s">
        <v>1799</v>
      </c>
      <c r="I3340" s="11" t="s">
        <v>18</v>
      </c>
      <c r="J3340" s="11" t="s">
        <v>23</v>
      </c>
      <c r="K3340" s="3" t="s">
        <v>1747</v>
      </c>
    </row>
    <row r="3341" spans="1:11" ht="145.75" x14ac:dyDescent="0.4">
      <c r="A3341" s="8" t="s">
        <v>1744</v>
      </c>
      <c r="B3341" s="9">
        <v>2009</v>
      </c>
      <c r="C3341" s="8" t="s">
        <v>943</v>
      </c>
      <c r="D3341" s="8" t="s">
        <v>1745</v>
      </c>
      <c r="E3341" s="8" t="s">
        <v>6</v>
      </c>
      <c r="F3341" s="8" t="s">
        <v>1796</v>
      </c>
      <c r="G3341" s="8" t="s">
        <v>1745</v>
      </c>
      <c r="H3341" s="10" t="s">
        <v>1800</v>
      </c>
      <c r="I3341" s="11" t="s">
        <v>94</v>
      </c>
      <c r="J3341" s="11" t="s">
        <v>23</v>
      </c>
      <c r="K3341" s="3" t="s">
        <v>1747</v>
      </c>
    </row>
    <row r="3342" spans="1:11" ht="145.75" x14ac:dyDescent="0.4">
      <c r="A3342" s="8" t="s">
        <v>1744</v>
      </c>
      <c r="B3342" s="9">
        <v>2009</v>
      </c>
      <c r="C3342" s="8" t="s">
        <v>943</v>
      </c>
      <c r="D3342" s="8" t="s">
        <v>1745</v>
      </c>
      <c r="E3342" s="8" t="s">
        <v>6</v>
      </c>
      <c r="F3342" s="8" t="s">
        <v>1796</v>
      </c>
      <c r="G3342" s="8" t="s">
        <v>1745</v>
      </c>
      <c r="H3342" s="10" t="s">
        <v>1801</v>
      </c>
      <c r="I3342" s="11" t="s">
        <v>33</v>
      </c>
      <c r="J3342" s="11" t="s">
        <v>23</v>
      </c>
      <c r="K3342" s="3" t="s">
        <v>1747</v>
      </c>
    </row>
    <row r="3343" spans="1:11" ht="145.75" x14ac:dyDescent="0.4">
      <c r="A3343" s="8" t="s">
        <v>1744</v>
      </c>
      <c r="B3343" s="9">
        <v>2009</v>
      </c>
      <c r="C3343" s="8" t="s">
        <v>943</v>
      </c>
      <c r="D3343" s="8" t="s">
        <v>1745</v>
      </c>
      <c r="E3343" s="8" t="s">
        <v>6</v>
      </c>
      <c r="F3343" s="8" t="s">
        <v>1796</v>
      </c>
      <c r="G3343" s="8" t="s">
        <v>1745</v>
      </c>
      <c r="H3343" s="10" t="s">
        <v>1802</v>
      </c>
      <c r="I3343" s="11" t="s">
        <v>29</v>
      </c>
      <c r="J3343" s="11" t="s">
        <v>23</v>
      </c>
      <c r="K3343" s="3" t="s">
        <v>1747</v>
      </c>
    </row>
    <row r="3344" spans="1:11" ht="145.75" x14ac:dyDescent="0.4">
      <c r="A3344" s="8" t="s">
        <v>1744</v>
      </c>
      <c r="B3344" s="9">
        <v>2009</v>
      </c>
      <c r="C3344" s="8" t="s">
        <v>943</v>
      </c>
      <c r="D3344" s="8" t="s">
        <v>1745</v>
      </c>
      <c r="E3344" s="8" t="s">
        <v>6</v>
      </c>
      <c r="F3344" s="8" t="s">
        <v>1796</v>
      </c>
      <c r="G3344" s="8" t="s">
        <v>1745</v>
      </c>
      <c r="H3344" s="10" t="s">
        <v>1803</v>
      </c>
      <c r="I3344" s="11" t="s">
        <v>94</v>
      </c>
      <c r="J3344" s="11" t="s">
        <v>23</v>
      </c>
      <c r="K3344" s="3" t="s">
        <v>1747</v>
      </c>
    </row>
    <row r="3345" spans="1:11" ht="145.75" x14ac:dyDescent="0.4">
      <c r="A3345" s="8" t="s">
        <v>1744</v>
      </c>
      <c r="B3345" s="9">
        <v>2009</v>
      </c>
      <c r="C3345" s="8" t="s">
        <v>943</v>
      </c>
      <c r="D3345" s="8" t="s">
        <v>1745</v>
      </c>
      <c r="E3345" s="8" t="s">
        <v>6</v>
      </c>
      <c r="F3345" s="8" t="s">
        <v>1796</v>
      </c>
      <c r="G3345" s="8" t="s">
        <v>1745</v>
      </c>
      <c r="H3345" s="10" t="s">
        <v>1804</v>
      </c>
      <c r="I3345" s="11" t="s">
        <v>29</v>
      </c>
      <c r="J3345" s="11" t="s">
        <v>23</v>
      </c>
      <c r="K3345" s="3" t="s">
        <v>1747</v>
      </c>
    </row>
    <row r="3346" spans="1:11" ht="145.75" x14ac:dyDescent="0.4">
      <c r="A3346" s="8" t="s">
        <v>1744</v>
      </c>
      <c r="B3346" s="9">
        <v>2009</v>
      </c>
      <c r="C3346" s="8" t="s">
        <v>943</v>
      </c>
      <c r="D3346" s="8" t="s">
        <v>1745</v>
      </c>
      <c r="E3346" s="8" t="s">
        <v>6</v>
      </c>
      <c r="F3346" s="8" t="s">
        <v>1796</v>
      </c>
      <c r="G3346" s="8" t="s">
        <v>1745</v>
      </c>
      <c r="H3346" s="10" t="s">
        <v>1805</v>
      </c>
      <c r="I3346" s="11" t="s">
        <v>33</v>
      </c>
      <c r="J3346" s="11" t="s">
        <v>23</v>
      </c>
      <c r="K3346" s="3" t="s">
        <v>1747</v>
      </c>
    </row>
    <row r="3347" spans="1:11" ht="145.75" x14ac:dyDescent="0.4">
      <c r="A3347" s="8" t="s">
        <v>1744</v>
      </c>
      <c r="B3347" s="9">
        <v>2009</v>
      </c>
      <c r="C3347" s="8" t="s">
        <v>943</v>
      </c>
      <c r="D3347" s="8" t="s">
        <v>1745</v>
      </c>
      <c r="E3347" s="8" t="s">
        <v>6</v>
      </c>
      <c r="F3347" s="8" t="s">
        <v>1796</v>
      </c>
      <c r="G3347" s="8" t="s">
        <v>1745</v>
      </c>
      <c r="H3347" s="10" t="s">
        <v>1806</v>
      </c>
      <c r="I3347" s="11" t="s">
        <v>94</v>
      </c>
      <c r="J3347" s="11" t="s">
        <v>23</v>
      </c>
      <c r="K3347" s="3" t="s">
        <v>1747</v>
      </c>
    </row>
    <row r="3348" spans="1:11" ht="145.75" x14ac:dyDescent="0.4">
      <c r="A3348" s="8" t="s">
        <v>1744</v>
      </c>
      <c r="B3348" s="9">
        <v>2009</v>
      </c>
      <c r="C3348" s="8" t="s">
        <v>943</v>
      </c>
      <c r="D3348" s="8" t="s">
        <v>1745</v>
      </c>
      <c r="E3348" s="8" t="s">
        <v>6</v>
      </c>
      <c r="F3348" s="8" t="s">
        <v>1796</v>
      </c>
      <c r="G3348" s="8" t="s">
        <v>1745</v>
      </c>
      <c r="H3348" s="10" t="s">
        <v>1807</v>
      </c>
      <c r="I3348" s="11" t="s">
        <v>29</v>
      </c>
      <c r="J3348" s="11" t="s">
        <v>23</v>
      </c>
      <c r="K3348" s="3" t="s">
        <v>1747</v>
      </c>
    </row>
    <row r="3349" spans="1:11" ht="145.75" x14ac:dyDescent="0.4">
      <c r="A3349" s="8" t="s">
        <v>1744</v>
      </c>
      <c r="B3349" s="9">
        <v>2009</v>
      </c>
      <c r="C3349" s="8" t="s">
        <v>943</v>
      </c>
      <c r="D3349" s="8" t="s">
        <v>1745</v>
      </c>
      <c r="E3349" s="8" t="s">
        <v>6</v>
      </c>
      <c r="F3349" s="8" t="s">
        <v>1796</v>
      </c>
      <c r="G3349" s="8" t="s">
        <v>1745</v>
      </c>
      <c r="H3349" s="10" t="s">
        <v>1808</v>
      </c>
      <c r="I3349" s="11" t="s">
        <v>94</v>
      </c>
      <c r="J3349" s="11" t="s">
        <v>23</v>
      </c>
      <c r="K3349" s="3" t="s">
        <v>1747</v>
      </c>
    </row>
    <row r="3350" spans="1:11" ht="145.75" x14ac:dyDescent="0.4">
      <c r="A3350" s="8" t="s">
        <v>1744</v>
      </c>
      <c r="B3350" s="9">
        <v>2009</v>
      </c>
      <c r="C3350" s="8" t="s">
        <v>943</v>
      </c>
      <c r="D3350" s="8" t="s">
        <v>1745</v>
      </c>
      <c r="E3350" s="8" t="s">
        <v>6</v>
      </c>
      <c r="F3350" s="8" t="s">
        <v>1796</v>
      </c>
      <c r="G3350" s="8" t="s">
        <v>1745</v>
      </c>
      <c r="H3350" s="10" t="s">
        <v>1809</v>
      </c>
      <c r="I3350" s="11" t="s">
        <v>94</v>
      </c>
      <c r="J3350" s="11" t="s">
        <v>23</v>
      </c>
      <c r="K3350" s="3" t="s">
        <v>1747</v>
      </c>
    </row>
    <row r="3351" spans="1:11" ht="43.75" x14ac:dyDescent="0.4">
      <c r="A3351" s="12" t="s">
        <v>2025</v>
      </c>
      <c r="B3351" s="13">
        <v>2009</v>
      </c>
      <c r="C3351" s="12" t="s">
        <v>4946</v>
      </c>
      <c r="D3351" s="12" t="s">
        <v>2026</v>
      </c>
      <c r="E3351" s="12" t="s">
        <v>14</v>
      </c>
      <c r="F3351" s="12" t="s">
        <v>2027</v>
      </c>
      <c r="G3351" s="12" t="s">
        <v>1578</v>
      </c>
      <c r="H3351" s="11" t="s">
        <v>23</v>
      </c>
      <c r="I3351" s="11" t="s">
        <v>33</v>
      </c>
      <c r="J3351" s="11" t="s">
        <v>23</v>
      </c>
      <c r="K3351" s="3" t="s">
        <v>2028</v>
      </c>
    </row>
    <row r="3352" spans="1:11" ht="43.75" x14ac:dyDescent="0.4">
      <c r="A3352" s="12" t="s">
        <v>2025</v>
      </c>
      <c r="B3352" s="13">
        <v>2009</v>
      </c>
      <c r="C3352" s="12" t="s">
        <v>4946</v>
      </c>
      <c r="D3352" s="12" t="s">
        <v>2026</v>
      </c>
      <c r="E3352" s="12" t="s">
        <v>14</v>
      </c>
      <c r="F3352" s="12" t="s">
        <v>2029</v>
      </c>
      <c r="G3352" s="12" t="s">
        <v>1578</v>
      </c>
      <c r="H3352" s="11" t="s">
        <v>23</v>
      </c>
      <c r="I3352" s="11" t="s">
        <v>33</v>
      </c>
      <c r="J3352" s="11" t="s">
        <v>23</v>
      </c>
      <c r="K3352" s="3" t="s">
        <v>2028</v>
      </c>
    </row>
    <row r="3353" spans="1:11" ht="43.75" x14ac:dyDescent="0.4">
      <c r="A3353" s="12" t="s">
        <v>2025</v>
      </c>
      <c r="B3353" s="13">
        <v>2009</v>
      </c>
      <c r="C3353" s="12" t="s">
        <v>4946</v>
      </c>
      <c r="D3353" s="12" t="s">
        <v>2026</v>
      </c>
      <c r="E3353" s="12" t="s">
        <v>14</v>
      </c>
      <c r="F3353" s="12" t="s">
        <v>2030</v>
      </c>
      <c r="G3353" s="12" t="s">
        <v>1578</v>
      </c>
      <c r="H3353" s="11" t="s">
        <v>23</v>
      </c>
      <c r="I3353" s="11" t="s">
        <v>33</v>
      </c>
      <c r="J3353" s="11" t="s">
        <v>23</v>
      </c>
      <c r="K3353" s="3" t="s">
        <v>2028</v>
      </c>
    </row>
    <row r="3354" spans="1:11" ht="43.75" x14ac:dyDescent="0.4">
      <c r="A3354" s="12" t="s">
        <v>2025</v>
      </c>
      <c r="B3354" s="13">
        <v>2009</v>
      </c>
      <c r="C3354" s="12" t="s">
        <v>4946</v>
      </c>
      <c r="D3354" s="12" t="s">
        <v>2026</v>
      </c>
      <c r="E3354" s="12" t="s">
        <v>14</v>
      </c>
      <c r="F3354" s="12" t="s">
        <v>2031</v>
      </c>
      <c r="G3354" s="12" t="s">
        <v>1578</v>
      </c>
      <c r="H3354" s="11" t="s">
        <v>23</v>
      </c>
      <c r="I3354" s="11" t="s">
        <v>33</v>
      </c>
      <c r="J3354" s="11" t="s">
        <v>23</v>
      </c>
      <c r="K3354" s="3" t="s">
        <v>2028</v>
      </c>
    </row>
    <row r="3355" spans="1:11" ht="72.900000000000006" x14ac:dyDescent="0.4">
      <c r="A3355" s="12" t="s">
        <v>2025</v>
      </c>
      <c r="B3355" s="13">
        <v>2009</v>
      </c>
      <c r="C3355" s="12" t="s">
        <v>4946</v>
      </c>
      <c r="D3355" s="12" t="s">
        <v>2026</v>
      </c>
      <c r="E3355" s="12" t="s">
        <v>14</v>
      </c>
      <c r="F3355" s="12" t="s">
        <v>2032</v>
      </c>
      <c r="G3355" s="12" t="s">
        <v>1578</v>
      </c>
      <c r="H3355" s="11" t="s">
        <v>23</v>
      </c>
      <c r="I3355" s="11" t="s">
        <v>33</v>
      </c>
      <c r="J3355" s="11" t="s">
        <v>23</v>
      </c>
      <c r="K3355" s="3" t="s">
        <v>2028</v>
      </c>
    </row>
    <row r="3356" spans="1:11" ht="43.75" x14ac:dyDescent="0.4">
      <c r="A3356" s="12" t="s">
        <v>2025</v>
      </c>
      <c r="B3356" s="13">
        <v>2009</v>
      </c>
      <c r="C3356" s="12" t="s">
        <v>4946</v>
      </c>
      <c r="D3356" s="12" t="s">
        <v>2026</v>
      </c>
      <c r="E3356" s="12" t="s">
        <v>14</v>
      </c>
      <c r="F3356" s="12" t="s">
        <v>2033</v>
      </c>
      <c r="G3356" s="12" t="s">
        <v>1578</v>
      </c>
      <c r="H3356" s="11" t="s">
        <v>23</v>
      </c>
      <c r="I3356" s="11" t="s">
        <v>33</v>
      </c>
      <c r="J3356" s="11" t="s">
        <v>23</v>
      </c>
      <c r="K3356" s="3" t="s">
        <v>2028</v>
      </c>
    </row>
    <row r="3357" spans="1:11" ht="43.75" x14ac:dyDescent="0.4">
      <c r="A3357" s="12" t="s">
        <v>2025</v>
      </c>
      <c r="B3357" s="13">
        <v>2009</v>
      </c>
      <c r="C3357" s="12" t="s">
        <v>4946</v>
      </c>
      <c r="D3357" s="12" t="s">
        <v>2026</v>
      </c>
      <c r="E3357" s="12" t="s">
        <v>14</v>
      </c>
      <c r="F3357" s="12" t="s">
        <v>2034</v>
      </c>
      <c r="G3357" s="12" t="s">
        <v>1578</v>
      </c>
      <c r="H3357" s="11" t="s">
        <v>23</v>
      </c>
      <c r="I3357" s="11" t="s">
        <v>33</v>
      </c>
      <c r="J3357" s="11" t="s">
        <v>23</v>
      </c>
      <c r="K3357" s="3" t="s">
        <v>2028</v>
      </c>
    </row>
    <row r="3358" spans="1:11" ht="43.75" x14ac:dyDescent="0.4">
      <c r="A3358" s="12" t="s">
        <v>2025</v>
      </c>
      <c r="B3358" s="13">
        <v>2009</v>
      </c>
      <c r="C3358" s="12" t="s">
        <v>4946</v>
      </c>
      <c r="D3358" s="12" t="s">
        <v>2026</v>
      </c>
      <c r="E3358" s="12" t="s">
        <v>14</v>
      </c>
      <c r="F3358" s="12" t="s">
        <v>2035</v>
      </c>
      <c r="G3358" s="12" t="s">
        <v>1578</v>
      </c>
      <c r="H3358" s="11" t="s">
        <v>23</v>
      </c>
      <c r="I3358" s="11" t="s">
        <v>33</v>
      </c>
      <c r="J3358" s="11" t="s">
        <v>23</v>
      </c>
      <c r="K3358" s="3" t="s">
        <v>2028</v>
      </c>
    </row>
    <row r="3359" spans="1:11" ht="43.75" x14ac:dyDescent="0.4">
      <c r="A3359" s="12" t="s">
        <v>2025</v>
      </c>
      <c r="B3359" s="13">
        <v>2009</v>
      </c>
      <c r="C3359" s="12" t="s">
        <v>4946</v>
      </c>
      <c r="D3359" s="12" t="s">
        <v>2026</v>
      </c>
      <c r="E3359" s="12" t="s">
        <v>14</v>
      </c>
      <c r="F3359" s="12" t="s">
        <v>2036</v>
      </c>
      <c r="G3359" s="12" t="s">
        <v>1578</v>
      </c>
      <c r="H3359" s="11" t="s">
        <v>23</v>
      </c>
      <c r="I3359" s="11" t="s">
        <v>94</v>
      </c>
      <c r="J3359" s="11" t="s">
        <v>23</v>
      </c>
      <c r="K3359" s="3" t="s">
        <v>2028</v>
      </c>
    </row>
    <row r="3360" spans="1:11" ht="43.75" x14ac:dyDescent="0.4">
      <c r="A3360" s="12" t="s">
        <v>2025</v>
      </c>
      <c r="B3360" s="13">
        <v>2009</v>
      </c>
      <c r="C3360" s="12" t="s">
        <v>4946</v>
      </c>
      <c r="D3360" s="12" t="s">
        <v>2026</v>
      </c>
      <c r="E3360" s="12" t="s">
        <v>14</v>
      </c>
      <c r="F3360" s="12" t="s">
        <v>2037</v>
      </c>
      <c r="G3360" s="12" t="s">
        <v>1578</v>
      </c>
      <c r="H3360" s="11" t="s">
        <v>23</v>
      </c>
      <c r="I3360" s="11" t="s">
        <v>33</v>
      </c>
      <c r="J3360" s="11" t="s">
        <v>23</v>
      </c>
      <c r="K3360" s="3" t="s">
        <v>2028</v>
      </c>
    </row>
    <row r="3361" spans="1:11" ht="43.75" x14ac:dyDescent="0.4">
      <c r="A3361" s="12" t="s">
        <v>2025</v>
      </c>
      <c r="B3361" s="13">
        <v>2009</v>
      </c>
      <c r="C3361" s="12" t="s">
        <v>4946</v>
      </c>
      <c r="D3361" s="12" t="s">
        <v>2026</v>
      </c>
      <c r="E3361" s="12" t="s">
        <v>14</v>
      </c>
      <c r="F3361" s="12" t="s">
        <v>2038</v>
      </c>
      <c r="G3361" s="12" t="s">
        <v>1578</v>
      </c>
      <c r="H3361" s="11" t="s">
        <v>23</v>
      </c>
      <c r="I3361" s="11" t="s">
        <v>33</v>
      </c>
      <c r="J3361" s="11" t="s">
        <v>23</v>
      </c>
      <c r="K3361" s="3" t="s">
        <v>2028</v>
      </c>
    </row>
    <row r="3362" spans="1:11" ht="43.75" x14ac:dyDescent="0.4">
      <c r="A3362" s="12" t="s">
        <v>2025</v>
      </c>
      <c r="B3362" s="13">
        <v>2009</v>
      </c>
      <c r="C3362" s="12" t="s">
        <v>4946</v>
      </c>
      <c r="D3362" s="12" t="s">
        <v>2026</v>
      </c>
      <c r="E3362" s="12" t="s">
        <v>14</v>
      </c>
      <c r="F3362" s="12" t="s">
        <v>2039</v>
      </c>
      <c r="G3362" s="12" t="s">
        <v>1578</v>
      </c>
      <c r="H3362" s="11" t="s">
        <v>23</v>
      </c>
      <c r="I3362" s="11" t="s">
        <v>18</v>
      </c>
      <c r="J3362" s="11" t="s">
        <v>23</v>
      </c>
      <c r="K3362" s="3" t="s">
        <v>2028</v>
      </c>
    </row>
    <row r="3363" spans="1:11" ht="43.75" x14ac:dyDescent="0.4">
      <c r="A3363" s="12" t="s">
        <v>2025</v>
      </c>
      <c r="B3363" s="13">
        <v>2009</v>
      </c>
      <c r="C3363" s="12" t="s">
        <v>4946</v>
      </c>
      <c r="D3363" s="12" t="s">
        <v>2026</v>
      </c>
      <c r="E3363" s="12" t="s">
        <v>14</v>
      </c>
      <c r="F3363" s="8" t="s">
        <v>2040</v>
      </c>
      <c r="G3363" s="12" t="s">
        <v>1578</v>
      </c>
      <c r="H3363" s="11" t="s">
        <v>23</v>
      </c>
      <c r="I3363" s="11" t="s">
        <v>94</v>
      </c>
      <c r="J3363" s="11" t="s">
        <v>23</v>
      </c>
      <c r="K3363" s="3" t="s">
        <v>2028</v>
      </c>
    </row>
    <row r="3364" spans="1:11" ht="43.75" x14ac:dyDescent="0.4">
      <c r="A3364" s="12" t="s">
        <v>2025</v>
      </c>
      <c r="B3364" s="13">
        <v>2009</v>
      </c>
      <c r="C3364" s="12" t="s">
        <v>4946</v>
      </c>
      <c r="D3364" s="12" t="s">
        <v>2026</v>
      </c>
      <c r="E3364" s="12" t="s">
        <v>14</v>
      </c>
      <c r="F3364" s="12" t="s">
        <v>2041</v>
      </c>
      <c r="G3364" s="12" t="s">
        <v>1578</v>
      </c>
      <c r="H3364" s="11" t="s">
        <v>23</v>
      </c>
      <c r="I3364" s="11" t="s">
        <v>94</v>
      </c>
      <c r="J3364" s="11" t="s">
        <v>23</v>
      </c>
      <c r="K3364" s="3" t="s">
        <v>2028</v>
      </c>
    </row>
    <row r="3365" spans="1:11" ht="43.75" x14ac:dyDescent="0.4">
      <c r="A3365" s="12" t="s">
        <v>2025</v>
      </c>
      <c r="B3365" s="13">
        <v>2009</v>
      </c>
      <c r="C3365" s="12" t="s">
        <v>4946</v>
      </c>
      <c r="D3365" s="12" t="s">
        <v>2026</v>
      </c>
      <c r="E3365" s="12" t="s">
        <v>14</v>
      </c>
      <c r="F3365" s="12" t="s">
        <v>2042</v>
      </c>
      <c r="G3365" s="12" t="s">
        <v>1578</v>
      </c>
      <c r="H3365" s="11" t="s">
        <v>23</v>
      </c>
      <c r="I3365" s="11" t="s">
        <v>95</v>
      </c>
      <c r="J3365" s="11" t="s">
        <v>23</v>
      </c>
      <c r="K3365" s="3" t="s">
        <v>2028</v>
      </c>
    </row>
    <row r="3366" spans="1:11" ht="43.75" x14ac:dyDescent="0.4">
      <c r="A3366" s="12" t="s">
        <v>2025</v>
      </c>
      <c r="B3366" s="13">
        <v>2009</v>
      </c>
      <c r="C3366" s="12" t="s">
        <v>4946</v>
      </c>
      <c r="D3366" s="12" t="s">
        <v>2026</v>
      </c>
      <c r="E3366" s="12" t="s">
        <v>14</v>
      </c>
      <c r="F3366" s="12" t="s">
        <v>2043</v>
      </c>
      <c r="G3366" s="12" t="s">
        <v>1578</v>
      </c>
      <c r="H3366" s="11" t="s">
        <v>23</v>
      </c>
      <c r="I3366" s="11" t="s">
        <v>95</v>
      </c>
      <c r="J3366" s="11" t="s">
        <v>23</v>
      </c>
      <c r="K3366" s="3" t="s">
        <v>2028</v>
      </c>
    </row>
    <row r="3367" spans="1:11" ht="43.75" x14ac:dyDescent="0.4">
      <c r="A3367" s="12" t="s">
        <v>2025</v>
      </c>
      <c r="B3367" s="13">
        <v>2009</v>
      </c>
      <c r="C3367" s="12" t="s">
        <v>4946</v>
      </c>
      <c r="D3367" s="12" t="s">
        <v>2026</v>
      </c>
      <c r="E3367" s="12" t="s">
        <v>14</v>
      </c>
      <c r="F3367" s="12" t="s">
        <v>2044</v>
      </c>
      <c r="G3367" s="12" t="s">
        <v>1578</v>
      </c>
      <c r="H3367" s="11" t="s">
        <v>23</v>
      </c>
      <c r="I3367" s="11" t="s">
        <v>1777</v>
      </c>
      <c r="J3367" s="11" t="s">
        <v>23</v>
      </c>
      <c r="K3367" s="3" t="s">
        <v>2028</v>
      </c>
    </row>
    <row r="3368" spans="1:11" ht="43.75" x14ac:dyDescent="0.4">
      <c r="A3368" s="12" t="s">
        <v>2025</v>
      </c>
      <c r="B3368" s="13">
        <v>2009</v>
      </c>
      <c r="C3368" s="12" t="s">
        <v>4946</v>
      </c>
      <c r="D3368" s="12" t="s">
        <v>2026</v>
      </c>
      <c r="E3368" s="12" t="s">
        <v>14</v>
      </c>
      <c r="F3368" s="12" t="s">
        <v>2045</v>
      </c>
      <c r="G3368" s="12" t="s">
        <v>1578</v>
      </c>
      <c r="H3368" s="11" t="s">
        <v>23</v>
      </c>
      <c r="I3368" s="11" t="s">
        <v>33</v>
      </c>
      <c r="J3368" s="11" t="s">
        <v>23</v>
      </c>
      <c r="K3368" s="3" t="s">
        <v>2028</v>
      </c>
    </row>
    <row r="3369" spans="1:11" ht="43.75" x14ac:dyDescent="0.4">
      <c r="A3369" s="12" t="s">
        <v>2025</v>
      </c>
      <c r="B3369" s="13">
        <v>2009</v>
      </c>
      <c r="C3369" s="12" t="s">
        <v>4946</v>
      </c>
      <c r="D3369" s="12" t="s">
        <v>2026</v>
      </c>
      <c r="E3369" s="12" t="s">
        <v>14</v>
      </c>
      <c r="F3369" s="12" t="s">
        <v>2046</v>
      </c>
      <c r="G3369" s="12" t="s">
        <v>1578</v>
      </c>
      <c r="H3369" s="11" t="s">
        <v>23</v>
      </c>
      <c r="I3369" s="11" t="s">
        <v>33</v>
      </c>
      <c r="J3369" s="11" t="s">
        <v>23</v>
      </c>
      <c r="K3369" s="3" t="s">
        <v>2028</v>
      </c>
    </row>
    <row r="3370" spans="1:11" ht="58.3" x14ac:dyDescent="0.4">
      <c r="A3370" s="12" t="s">
        <v>2025</v>
      </c>
      <c r="B3370" s="13">
        <v>2009</v>
      </c>
      <c r="C3370" s="12" t="s">
        <v>4946</v>
      </c>
      <c r="D3370" s="12" t="s">
        <v>2026</v>
      </c>
      <c r="E3370" s="12" t="s">
        <v>14</v>
      </c>
      <c r="F3370" s="12" t="s">
        <v>2047</v>
      </c>
      <c r="G3370" s="12" t="s">
        <v>1578</v>
      </c>
      <c r="H3370" s="11" t="s">
        <v>23</v>
      </c>
      <c r="I3370" s="11" t="s">
        <v>94</v>
      </c>
      <c r="J3370" s="11" t="s">
        <v>23</v>
      </c>
      <c r="K3370" s="3" t="s">
        <v>2028</v>
      </c>
    </row>
    <row r="3371" spans="1:11" ht="43.75" x14ac:dyDescent="0.4">
      <c r="A3371" s="12" t="s">
        <v>2025</v>
      </c>
      <c r="B3371" s="13">
        <v>2009</v>
      </c>
      <c r="C3371" s="12" t="s">
        <v>4946</v>
      </c>
      <c r="D3371" s="12" t="s">
        <v>2026</v>
      </c>
      <c r="E3371" s="12" t="s">
        <v>14</v>
      </c>
      <c r="F3371" s="12" t="s">
        <v>2048</v>
      </c>
      <c r="G3371" s="12" t="s">
        <v>1578</v>
      </c>
      <c r="H3371" s="11" t="s">
        <v>23</v>
      </c>
      <c r="I3371" s="11" t="s">
        <v>33</v>
      </c>
      <c r="J3371" s="11" t="s">
        <v>23</v>
      </c>
      <c r="K3371" s="3" t="s">
        <v>2028</v>
      </c>
    </row>
    <row r="3372" spans="1:11" ht="43.75" x14ac:dyDescent="0.4">
      <c r="A3372" s="12" t="s">
        <v>2025</v>
      </c>
      <c r="B3372" s="13">
        <v>2009</v>
      </c>
      <c r="C3372" s="12" t="s">
        <v>4946</v>
      </c>
      <c r="D3372" s="12" t="s">
        <v>2026</v>
      </c>
      <c r="E3372" s="12" t="s">
        <v>14</v>
      </c>
      <c r="F3372" s="12" t="s">
        <v>2049</v>
      </c>
      <c r="G3372" s="12" t="s">
        <v>1578</v>
      </c>
      <c r="H3372" s="11" t="s">
        <v>23</v>
      </c>
      <c r="I3372" s="11" t="s">
        <v>22</v>
      </c>
      <c r="J3372" s="11" t="s">
        <v>23</v>
      </c>
      <c r="K3372" s="3" t="s">
        <v>2028</v>
      </c>
    </row>
    <row r="3373" spans="1:11" ht="43.75" x14ac:dyDescent="0.4">
      <c r="A3373" s="12" t="s">
        <v>2025</v>
      </c>
      <c r="B3373" s="13">
        <v>2009</v>
      </c>
      <c r="C3373" s="12" t="s">
        <v>4946</v>
      </c>
      <c r="D3373" s="12" t="s">
        <v>2026</v>
      </c>
      <c r="E3373" s="12" t="s">
        <v>14</v>
      </c>
      <c r="F3373" s="12" t="s">
        <v>2050</v>
      </c>
      <c r="G3373" s="12" t="s">
        <v>1578</v>
      </c>
      <c r="H3373" s="11" t="s">
        <v>23</v>
      </c>
      <c r="I3373" s="11" t="s">
        <v>95</v>
      </c>
      <c r="J3373" s="11" t="s">
        <v>23</v>
      </c>
      <c r="K3373" s="3" t="s">
        <v>2028</v>
      </c>
    </row>
    <row r="3374" spans="1:11" ht="43.75" x14ac:dyDescent="0.4">
      <c r="A3374" s="12" t="s">
        <v>2025</v>
      </c>
      <c r="B3374" s="13">
        <v>2009</v>
      </c>
      <c r="C3374" s="12" t="s">
        <v>4946</v>
      </c>
      <c r="D3374" s="12" t="s">
        <v>2026</v>
      </c>
      <c r="E3374" s="12" t="s">
        <v>14</v>
      </c>
      <c r="F3374" s="12" t="s">
        <v>2051</v>
      </c>
      <c r="G3374" s="12" t="s">
        <v>1578</v>
      </c>
      <c r="H3374" s="11" t="s">
        <v>23</v>
      </c>
      <c r="I3374" s="11" t="s">
        <v>179</v>
      </c>
      <c r="J3374" s="11" t="s">
        <v>23</v>
      </c>
      <c r="K3374" s="3" t="s">
        <v>2028</v>
      </c>
    </row>
    <row r="3375" spans="1:11" ht="43.75" x14ac:dyDescent="0.4">
      <c r="A3375" s="12" t="s">
        <v>2025</v>
      </c>
      <c r="B3375" s="13">
        <v>2009</v>
      </c>
      <c r="C3375" s="12" t="s">
        <v>4946</v>
      </c>
      <c r="D3375" s="12" t="s">
        <v>2026</v>
      </c>
      <c r="E3375" s="12" t="s">
        <v>14</v>
      </c>
      <c r="F3375" s="12" t="s">
        <v>2052</v>
      </c>
      <c r="G3375" s="12" t="s">
        <v>1578</v>
      </c>
      <c r="H3375" s="11" t="s">
        <v>23</v>
      </c>
      <c r="I3375" s="11" t="s">
        <v>94</v>
      </c>
      <c r="J3375" s="11" t="s">
        <v>23</v>
      </c>
      <c r="K3375" s="3" t="s">
        <v>2028</v>
      </c>
    </row>
    <row r="3376" spans="1:11" ht="43.75" x14ac:dyDescent="0.4">
      <c r="A3376" s="12" t="s">
        <v>2025</v>
      </c>
      <c r="B3376" s="13">
        <v>2009</v>
      </c>
      <c r="C3376" s="12" t="s">
        <v>4946</v>
      </c>
      <c r="D3376" s="12" t="s">
        <v>2026</v>
      </c>
      <c r="E3376" s="12" t="s">
        <v>14</v>
      </c>
      <c r="F3376" s="12" t="s">
        <v>2053</v>
      </c>
      <c r="G3376" s="12" t="s">
        <v>1578</v>
      </c>
      <c r="H3376" s="11" t="s">
        <v>23</v>
      </c>
      <c r="I3376" s="11" t="s">
        <v>22</v>
      </c>
      <c r="J3376" s="11" t="s">
        <v>23</v>
      </c>
      <c r="K3376" s="3" t="s">
        <v>2028</v>
      </c>
    </row>
    <row r="3377" spans="1:11" ht="43.75" x14ac:dyDescent="0.4">
      <c r="A3377" s="12" t="s">
        <v>2025</v>
      </c>
      <c r="B3377" s="13">
        <v>2009</v>
      </c>
      <c r="C3377" s="12" t="s">
        <v>4946</v>
      </c>
      <c r="D3377" s="12" t="s">
        <v>2026</v>
      </c>
      <c r="E3377" s="12" t="s">
        <v>14</v>
      </c>
      <c r="F3377" s="12" t="s">
        <v>2054</v>
      </c>
      <c r="G3377" s="12" t="s">
        <v>1578</v>
      </c>
      <c r="H3377" s="11" t="s">
        <v>23</v>
      </c>
      <c r="I3377" s="11" t="s">
        <v>176</v>
      </c>
      <c r="J3377" s="11" t="s">
        <v>23</v>
      </c>
      <c r="K3377" s="3" t="s">
        <v>2028</v>
      </c>
    </row>
    <row r="3378" spans="1:11" ht="43.75" x14ac:dyDescent="0.4">
      <c r="A3378" s="12" t="s">
        <v>2025</v>
      </c>
      <c r="B3378" s="13">
        <v>2009</v>
      </c>
      <c r="C3378" s="12" t="s">
        <v>4946</v>
      </c>
      <c r="D3378" s="12" t="s">
        <v>2026</v>
      </c>
      <c r="E3378" s="12" t="s">
        <v>14</v>
      </c>
      <c r="F3378" s="12" t="s">
        <v>2055</v>
      </c>
      <c r="G3378" s="12" t="s">
        <v>1578</v>
      </c>
      <c r="H3378" s="11" t="s">
        <v>23</v>
      </c>
      <c r="I3378" s="11" t="s">
        <v>22</v>
      </c>
      <c r="J3378" s="11" t="s">
        <v>23</v>
      </c>
      <c r="K3378" s="3" t="s">
        <v>2028</v>
      </c>
    </row>
    <row r="3379" spans="1:11" ht="43.75" x14ac:dyDescent="0.4">
      <c r="A3379" s="12" t="s">
        <v>2025</v>
      </c>
      <c r="B3379" s="13">
        <v>2009</v>
      </c>
      <c r="C3379" s="12" t="s">
        <v>4946</v>
      </c>
      <c r="D3379" s="12" t="s">
        <v>2026</v>
      </c>
      <c r="E3379" s="12" t="s">
        <v>14</v>
      </c>
      <c r="F3379" s="12" t="s">
        <v>2056</v>
      </c>
      <c r="G3379" s="12" t="s">
        <v>1578</v>
      </c>
      <c r="H3379" s="11" t="s">
        <v>23</v>
      </c>
      <c r="I3379" s="11" t="s">
        <v>94</v>
      </c>
      <c r="J3379" s="11" t="s">
        <v>23</v>
      </c>
      <c r="K3379" s="3" t="s">
        <v>2028</v>
      </c>
    </row>
    <row r="3380" spans="1:11" ht="43.75" x14ac:dyDescent="0.4">
      <c r="A3380" s="12" t="s">
        <v>2025</v>
      </c>
      <c r="B3380" s="13">
        <v>2009</v>
      </c>
      <c r="C3380" s="12" t="s">
        <v>4946</v>
      </c>
      <c r="D3380" s="12" t="s">
        <v>2026</v>
      </c>
      <c r="E3380" s="12" t="s">
        <v>14</v>
      </c>
      <c r="F3380" s="12" t="s">
        <v>2057</v>
      </c>
      <c r="G3380" s="12" t="s">
        <v>1578</v>
      </c>
      <c r="H3380" s="11" t="s">
        <v>23</v>
      </c>
      <c r="I3380" s="11" t="s">
        <v>95</v>
      </c>
      <c r="J3380" s="11" t="s">
        <v>434</v>
      </c>
      <c r="K3380" s="3" t="s">
        <v>2028</v>
      </c>
    </row>
    <row r="3381" spans="1:11" ht="43.75" x14ac:dyDescent="0.4">
      <c r="A3381" s="12" t="s">
        <v>2025</v>
      </c>
      <c r="B3381" s="13">
        <v>2009</v>
      </c>
      <c r="C3381" s="12" t="s">
        <v>4946</v>
      </c>
      <c r="D3381" s="12" t="s">
        <v>2026</v>
      </c>
      <c r="E3381" s="12" t="s">
        <v>14</v>
      </c>
      <c r="F3381" s="12" t="s">
        <v>2058</v>
      </c>
      <c r="G3381" s="12" t="s">
        <v>1578</v>
      </c>
      <c r="H3381" s="11" t="s">
        <v>23</v>
      </c>
      <c r="I3381" s="11" t="s">
        <v>22</v>
      </c>
      <c r="J3381" s="11" t="s">
        <v>23</v>
      </c>
      <c r="K3381" s="3" t="s">
        <v>2028</v>
      </c>
    </row>
    <row r="3382" spans="1:11" ht="43.75" x14ac:dyDescent="0.4">
      <c r="A3382" s="12" t="s">
        <v>2025</v>
      </c>
      <c r="B3382" s="13">
        <v>2009</v>
      </c>
      <c r="C3382" s="12" t="s">
        <v>4946</v>
      </c>
      <c r="D3382" s="12" t="s">
        <v>2026</v>
      </c>
      <c r="E3382" s="12" t="s">
        <v>14</v>
      </c>
      <c r="F3382" s="12" t="s">
        <v>2059</v>
      </c>
      <c r="G3382" s="12" t="s">
        <v>1578</v>
      </c>
      <c r="H3382" s="11" t="s">
        <v>23</v>
      </c>
      <c r="I3382" s="11" t="s">
        <v>22</v>
      </c>
      <c r="J3382" s="11" t="s">
        <v>23</v>
      </c>
      <c r="K3382" s="3" t="s">
        <v>2028</v>
      </c>
    </row>
    <row r="3383" spans="1:11" ht="43.75" x14ac:dyDescent="0.4">
      <c r="A3383" s="12" t="s">
        <v>2025</v>
      </c>
      <c r="B3383" s="13">
        <v>2009</v>
      </c>
      <c r="C3383" s="12" t="s">
        <v>4946</v>
      </c>
      <c r="D3383" s="12" t="s">
        <v>2026</v>
      </c>
      <c r="E3383" s="12" t="s">
        <v>14</v>
      </c>
      <c r="F3383" s="12" t="s">
        <v>2060</v>
      </c>
      <c r="G3383" s="12" t="s">
        <v>1578</v>
      </c>
      <c r="H3383" s="11" t="s">
        <v>23</v>
      </c>
      <c r="I3383" s="11" t="s">
        <v>22</v>
      </c>
      <c r="J3383" s="11" t="s">
        <v>23</v>
      </c>
      <c r="K3383" s="3" t="s">
        <v>2028</v>
      </c>
    </row>
    <row r="3384" spans="1:11" ht="43.75" x14ac:dyDescent="0.4">
      <c r="A3384" s="12" t="s">
        <v>2025</v>
      </c>
      <c r="B3384" s="13">
        <v>2009</v>
      </c>
      <c r="C3384" s="12" t="s">
        <v>4946</v>
      </c>
      <c r="D3384" s="12" t="s">
        <v>2026</v>
      </c>
      <c r="E3384" s="12" t="s">
        <v>14</v>
      </c>
      <c r="F3384" s="12" t="s">
        <v>2061</v>
      </c>
      <c r="G3384" s="12" t="s">
        <v>1578</v>
      </c>
      <c r="H3384" s="11" t="s">
        <v>23</v>
      </c>
      <c r="I3384" s="11" t="s">
        <v>33</v>
      </c>
      <c r="J3384" s="11" t="s">
        <v>23</v>
      </c>
      <c r="K3384" s="3" t="s">
        <v>2028</v>
      </c>
    </row>
    <row r="3385" spans="1:11" ht="43.75" x14ac:dyDescent="0.4">
      <c r="A3385" s="12" t="s">
        <v>2025</v>
      </c>
      <c r="B3385" s="13">
        <v>2009</v>
      </c>
      <c r="C3385" s="12" t="s">
        <v>4946</v>
      </c>
      <c r="D3385" s="12" t="s">
        <v>2026</v>
      </c>
      <c r="E3385" s="12" t="s">
        <v>14</v>
      </c>
      <c r="F3385" s="12" t="s">
        <v>2062</v>
      </c>
      <c r="G3385" s="12" t="s">
        <v>1578</v>
      </c>
      <c r="H3385" s="11" t="s">
        <v>23</v>
      </c>
      <c r="I3385" s="11" t="s">
        <v>33</v>
      </c>
      <c r="J3385" s="11" t="s">
        <v>23</v>
      </c>
      <c r="K3385" s="3" t="s">
        <v>2028</v>
      </c>
    </row>
    <row r="3386" spans="1:11" ht="43.75" x14ac:dyDescent="0.4">
      <c r="A3386" s="12" t="s">
        <v>2025</v>
      </c>
      <c r="B3386" s="13">
        <v>2009</v>
      </c>
      <c r="C3386" s="12" t="s">
        <v>4946</v>
      </c>
      <c r="D3386" s="12" t="s">
        <v>2026</v>
      </c>
      <c r="E3386" s="12" t="s">
        <v>14</v>
      </c>
      <c r="F3386" s="12" t="s">
        <v>2063</v>
      </c>
      <c r="G3386" s="12" t="s">
        <v>1578</v>
      </c>
      <c r="H3386" s="11" t="s">
        <v>23</v>
      </c>
      <c r="I3386" s="11" t="s">
        <v>33</v>
      </c>
      <c r="J3386" s="11" t="s">
        <v>23</v>
      </c>
      <c r="K3386" s="3" t="s">
        <v>2028</v>
      </c>
    </row>
    <row r="3387" spans="1:11" ht="43.75" x14ac:dyDescent="0.4">
      <c r="A3387" s="12" t="s">
        <v>2025</v>
      </c>
      <c r="B3387" s="13">
        <v>2009</v>
      </c>
      <c r="C3387" s="12" t="s">
        <v>4946</v>
      </c>
      <c r="D3387" s="12" t="s">
        <v>2026</v>
      </c>
      <c r="E3387" s="12" t="s">
        <v>14</v>
      </c>
      <c r="F3387" s="12" t="s">
        <v>2064</v>
      </c>
      <c r="G3387" s="12" t="s">
        <v>1578</v>
      </c>
      <c r="H3387" s="11" t="s">
        <v>23</v>
      </c>
      <c r="I3387" s="11" t="s">
        <v>22</v>
      </c>
      <c r="J3387" s="11" t="s">
        <v>23</v>
      </c>
      <c r="K3387" s="3" t="s">
        <v>2028</v>
      </c>
    </row>
    <row r="3388" spans="1:11" ht="43.75" x14ac:dyDescent="0.4">
      <c r="A3388" s="12" t="s">
        <v>2025</v>
      </c>
      <c r="B3388" s="13">
        <v>2009</v>
      </c>
      <c r="C3388" s="12" t="s">
        <v>4946</v>
      </c>
      <c r="D3388" s="12" t="s">
        <v>2026</v>
      </c>
      <c r="E3388" s="12" t="s">
        <v>14</v>
      </c>
      <c r="F3388" s="12" t="s">
        <v>2065</v>
      </c>
      <c r="G3388" s="12" t="s">
        <v>1578</v>
      </c>
      <c r="H3388" s="11" t="s">
        <v>23</v>
      </c>
      <c r="I3388" s="11" t="s">
        <v>33</v>
      </c>
      <c r="J3388" s="11" t="s">
        <v>23</v>
      </c>
      <c r="K3388" s="3" t="s">
        <v>2028</v>
      </c>
    </row>
    <row r="3389" spans="1:11" ht="43.75" x14ac:dyDescent="0.4">
      <c r="A3389" s="12" t="s">
        <v>2025</v>
      </c>
      <c r="B3389" s="13">
        <v>2009</v>
      </c>
      <c r="C3389" s="12" t="s">
        <v>4946</v>
      </c>
      <c r="D3389" s="12" t="s">
        <v>2026</v>
      </c>
      <c r="E3389" s="12" t="s">
        <v>14</v>
      </c>
      <c r="F3389" s="12" t="s">
        <v>2066</v>
      </c>
      <c r="G3389" s="12" t="s">
        <v>1578</v>
      </c>
      <c r="H3389" s="11" t="s">
        <v>23</v>
      </c>
      <c r="I3389" s="11" t="s">
        <v>94</v>
      </c>
      <c r="J3389" s="11" t="s">
        <v>23</v>
      </c>
      <c r="K3389" s="3" t="s">
        <v>2028</v>
      </c>
    </row>
    <row r="3390" spans="1:11" ht="43.75" x14ac:dyDescent="0.4">
      <c r="A3390" s="12" t="s">
        <v>2025</v>
      </c>
      <c r="B3390" s="13">
        <v>2009</v>
      </c>
      <c r="C3390" s="12" t="s">
        <v>4946</v>
      </c>
      <c r="D3390" s="12" t="s">
        <v>2026</v>
      </c>
      <c r="E3390" s="12" t="s">
        <v>14</v>
      </c>
      <c r="F3390" s="12" t="s">
        <v>2067</v>
      </c>
      <c r="G3390" s="12" t="s">
        <v>1578</v>
      </c>
      <c r="H3390" s="11" t="s">
        <v>23</v>
      </c>
      <c r="I3390" s="11" t="s">
        <v>33</v>
      </c>
      <c r="J3390" s="11" t="s">
        <v>23</v>
      </c>
      <c r="K3390" s="3" t="s">
        <v>2028</v>
      </c>
    </row>
    <row r="3391" spans="1:11" ht="43.75" x14ac:dyDescent="0.4">
      <c r="A3391" s="12" t="s">
        <v>2025</v>
      </c>
      <c r="B3391" s="13">
        <v>2009</v>
      </c>
      <c r="C3391" s="12" t="s">
        <v>4946</v>
      </c>
      <c r="D3391" s="12" t="s">
        <v>2026</v>
      </c>
      <c r="E3391" s="12" t="s">
        <v>14</v>
      </c>
      <c r="F3391" s="12" t="s">
        <v>2068</v>
      </c>
      <c r="G3391" s="12" t="s">
        <v>1578</v>
      </c>
      <c r="H3391" s="11" t="s">
        <v>23</v>
      </c>
      <c r="I3391" s="11" t="s">
        <v>95</v>
      </c>
      <c r="J3391" s="11" t="s">
        <v>23</v>
      </c>
      <c r="K3391" s="3" t="s">
        <v>2028</v>
      </c>
    </row>
    <row r="3392" spans="1:11" ht="43.75" x14ac:dyDescent="0.4">
      <c r="A3392" s="12" t="s">
        <v>2025</v>
      </c>
      <c r="B3392" s="13">
        <v>2009</v>
      </c>
      <c r="C3392" s="12" t="s">
        <v>4946</v>
      </c>
      <c r="D3392" s="12" t="s">
        <v>2026</v>
      </c>
      <c r="E3392" s="12" t="s">
        <v>14</v>
      </c>
      <c r="F3392" s="12" t="s">
        <v>2069</v>
      </c>
      <c r="G3392" s="12" t="s">
        <v>1578</v>
      </c>
      <c r="H3392" s="11" t="s">
        <v>23</v>
      </c>
      <c r="I3392" s="11" t="s">
        <v>94</v>
      </c>
      <c r="J3392" s="11" t="s">
        <v>23</v>
      </c>
      <c r="K3392" s="3" t="s">
        <v>2028</v>
      </c>
    </row>
    <row r="3393" spans="1:11" ht="43.75" x14ac:dyDescent="0.4">
      <c r="A3393" s="12" t="s">
        <v>2025</v>
      </c>
      <c r="B3393" s="13">
        <v>2009</v>
      </c>
      <c r="C3393" s="12" t="s">
        <v>4946</v>
      </c>
      <c r="D3393" s="12" t="s">
        <v>2026</v>
      </c>
      <c r="E3393" s="12" t="s">
        <v>14</v>
      </c>
      <c r="F3393" s="12" t="s">
        <v>2070</v>
      </c>
      <c r="G3393" s="12" t="s">
        <v>1578</v>
      </c>
      <c r="H3393" s="11" t="s">
        <v>23</v>
      </c>
      <c r="I3393" s="11" t="s">
        <v>33</v>
      </c>
      <c r="J3393" s="11" t="s">
        <v>23</v>
      </c>
      <c r="K3393" s="3" t="s">
        <v>2028</v>
      </c>
    </row>
    <row r="3394" spans="1:11" ht="58.3" x14ac:dyDescent="0.4">
      <c r="A3394" s="12" t="s">
        <v>2025</v>
      </c>
      <c r="B3394" s="13">
        <v>2009</v>
      </c>
      <c r="C3394" s="12" t="s">
        <v>4946</v>
      </c>
      <c r="D3394" s="12" t="s">
        <v>2026</v>
      </c>
      <c r="E3394" s="12" t="s">
        <v>14</v>
      </c>
      <c r="F3394" s="12" t="s">
        <v>2071</v>
      </c>
      <c r="G3394" s="12" t="s">
        <v>1578</v>
      </c>
      <c r="H3394" s="11" t="s">
        <v>23</v>
      </c>
      <c r="I3394" s="11" t="s">
        <v>33</v>
      </c>
      <c r="J3394" s="11" t="s">
        <v>23</v>
      </c>
      <c r="K3394" s="3" t="s">
        <v>2028</v>
      </c>
    </row>
    <row r="3395" spans="1:11" ht="43.75" x14ac:dyDescent="0.4">
      <c r="A3395" s="12" t="s">
        <v>2025</v>
      </c>
      <c r="B3395" s="13">
        <v>2009</v>
      </c>
      <c r="C3395" s="12" t="s">
        <v>4946</v>
      </c>
      <c r="D3395" s="12" t="s">
        <v>2026</v>
      </c>
      <c r="E3395" s="12" t="s">
        <v>14</v>
      </c>
      <c r="F3395" s="12" t="s">
        <v>2072</v>
      </c>
      <c r="G3395" s="12" t="s">
        <v>1578</v>
      </c>
      <c r="H3395" s="11" t="s">
        <v>23</v>
      </c>
      <c r="I3395" s="11" t="s">
        <v>22</v>
      </c>
      <c r="J3395" s="11" t="s">
        <v>23</v>
      </c>
      <c r="K3395" s="3" t="s">
        <v>2028</v>
      </c>
    </row>
    <row r="3396" spans="1:11" ht="43.75" x14ac:dyDescent="0.4">
      <c r="A3396" s="12" t="s">
        <v>2025</v>
      </c>
      <c r="B3396" s="13">
        <v>2009</v>
      </c>
      <c r="C3396" s="12" t="s">
        <v>4946</v>
      </c>
      <c r="D3396" s="12" t="s">
        <v>2026</v>
      </c>
      <c r="E3396" s="12" t="s">
        <v>14</v>
      </c>
      <c r="F3396" s="12" t="s">
        <v>2073</v>
      </c>
      <c r="G3396" s="12" t="s">
        <v>1578</v>
      </c>
      <c r="H3396" s="11" t="s">
        <v>23</v>
      </c>
      <c r="I3396" s="11" t="s">
        <v>94</v>
      </c>
      <c r="J3396" s="11" t="s">
        <v>23</v>
      </c>
      <c r="K3396" s="3" t="s">
        <v>2028</v>
      </c>
    </row>
    <row r="3397" spans="1:11" ht="43.75" x14ac:dyDescent="0.4">
      <c r="A3397" s="12" t="s">
        <v>2025</v>
      </c>
      <c r="B3397" s="13">
        <v>2009</v>
      </c>
      <c r="C3397" s="12" t="s">
        <v>4946</v>
      </c>
      <c r="D3397" s="12" t="s">
        <v>2026</v>
      </c>
      <c r="E3397" s="12" t="s">
        <v>14</v>
      </c>
      <c r="F3397" s="12" t="s">
        <v>2074</v>
      </c>
      <c r="G3397" s="12" t="s">
        <v>1578</v>
      </c>
      <c r="H3397" s="11" t="s">
        <v>23</v>
      </c>
      <c r="I3397" s="11" t="s">
        <v>94</v>
      </c>
      <c r="J3397" s="11" t="s">
        <v>23</v>
      </c>
      <c r="K3397" s="3" t="s">
        <v>2028</v>
      </c>
    </row>
    <row r="3398" spans="1:11" ht="43.75" x14ac:dyDescent="0.4">
      <c r="A3398" s="12" t="s">
        <v>2025</v>
      </c>
      <c r="B3398" s="13">
        <v>2009</v>
      </c>
      <c r="C3398" s="12" t="s">
        <v>4946</v>
      </c>
      <c r="D3398" s="12" t="s">
        <v>2026</v>
      </c>
      <c r="E3398" s="12" t="s">
        <v>14</v>
      </c>
      <c r="F3398" s="12" t="s">
        <v>2075</v>
      </c>
      <c r="G3398" s="12" t="s">
        <v>1578</v>
      </c>
      <c r="H3398" s="11" t="s">
        <v>23</v>
      </c>
      <c r="I3398" s="11" t="s">
        <v>94</v>
      </c>
      <c r="J3398" s="11" t="s">
        <v>23</v>
      </c>
      <c r="K3398" s="3" t="s">
        <v>2028</v>
      </c>
    </row>
    <row r="3399" spans="1:11" ht="43.75" x14ac:dyDescent="0.4">
      <c r="A3399" s="12" t="s">
        <v>2025</v>
      </c>
      <c r="B3399" s="13">
        <v>2009</v>
      </c>
      <c r="C3399" s="12" t="s">
        <v>4946</v>
      </c>
      <c r="D3399" s="12" t="s">
        <v>2026</v>
      </c>
      <c r="E3399" s="12" t="s">
        <v>14</v>
      </c>
      <c r="F3399" s="12" t="s">
        <v>2076</v>
      </c>
      <c r="G3399" s="12" t="s">
        <v>1578</v>
      </c>
      <c r="H3399" s="11" t="s">
        <v>23</v>
      </c>
      <c r="I3399" s="11" t="s">
        <v>94</v>
      </c>
      <c r="J3399" s="11" t="s">
        <v>23</v>
      </c>
      <c r="K3399" s="3" t="s">
        <v>2028</v>
      </c>
    </row>
    <row r="3400" spans="1:11" ht="58.3" x14ac:dyDescent="0.4">
      <c r="A3400" s="12" t="s">
        <v>2025</v>
      </c>
      <c r="B3400" s="13">
        <v>2009</v>
      </c>
      <c r="C3400" s="12" t="s">
        <v>4946</v>
      </c>
      <c r="D3400" s="12" t="s">
        <v>2026</v>
      </c>
      <c r="E3400" s="12" t="s">
        <v>14</v>
      </c>
      <c r="F3400" s="12" t="s">
        <v>2077</v>
      </c>
      <c r="G3400" s="12" t="s">
        <v>1578</v>
      </c>
      <c r="H3400" s="11" t="s">
        <v>23</v>
      </c>
      <c r="I3400" s="11" t="s">
        <v>33</v>
      </c>
      <c r="J3400" s="11" t="s">
        <v>23</v>
      </c>
      <c r="K3400" s="3" t="s">
        <v>2028</v>
      </c>
    </row>
    <row r="3401" spans="1:11" ht="43.75" x14ac:dyDescent="0.4">
      <c r="A3401" s="12" t="s">
        <v>2025</v>
      </c>
      <c r="B3401" s="13">
        <v>2009</v>
      </c>
      <c r="C3401" s="12" t="s">
        <v>4946</v>
      </c>
      <c r="D3401" s="12" t="s">
        <v>2026</v>
      </c>
      <c r="E3401" s="12" t="s">
        <v>14</v>
      </c>
      <c r="F3401" s="12" t="s">
        <v>2078</v>
      </c>
      <c r="G3401" s="12" t="s">
        <v>1578</v>
      </c>
      <c r="H3401" s="11" t="s">
        <v>23</v>
      </c>
      <c r="I3401" s="11" t="s">
        <v>94</v>
      </c>
      <c r="J3401" s="11" t="s">
        <v>23</v>
      </c>
      <c r="K3401" s="3" t="s">
        <v>2028</v>
      </c>
    </row>
    <row r="3402" spans="1:11" ht="58.3" x14ac:dyDescent="0.4">
      <c r="A3402" s="12" t="s">
        <v>2025</v>
      </c>
      <c r="B3402" s="13">
        <v>2009</v>
      </c>
      <c r="C3402" s="12" t="s">
        <v>4946</v>
      </c>
      <c r="D3402" s="12" t="s">
        <v>2026</v>
      </c>
      <c r="E3402" s="12" t="s">
        <v>14</v>
      </c>
      <c r="F3402" s="12" t="s">
        <v>2079</v>
      </c>
      <c r="G3402" s="12" t="s">
        <v>1578</v>
      </c>
      <c r="H3402" s="11" t="s">
        <v>23</v>
      </c>
      <c r="I3402" s="11" t="s">
        <v>94</v>
      </c>
      <c r="J3402" s="11" t="s">
        <v>23</v>
      </c>
      <c r="K3402" s="3" t="s">
        <v>2028</v>
      </c>
    </row>
    <row r="3403" spans="1:11" ht="43.75" x14ac:dyDescent="0.4">
      <c r="A3403" s="12" t="s">
        <v>2025</v>
      </c>
      <c r="B3403" s="13">
        <v>2009</v>
      </c>
      <c r="C3403" s="12" t="s">
        <v>4946</v>
      </c>
      <c r="D3403" s="12" t="s">
        <v>2026</v>
      </c>
      <c r="E3403" s="12" t="s">
        <v>14</v>
      </c>
      <c r="F3403" s="12" t="s">
        <v>2080</v>
      </c>
      <c r="G3403" s="12" t="s">
        <v>1578</v>
      </c>
      <c r="H3403" s="11" t="s">
        <v>2078</v>
      </c>
      <c r="I3403" s="11" t="s">
        <v>94</v>
      </c>
      <c r="J3403" s="11" t="s">
        <v>23</v>
      </c>
      <c r="K3403" s="3" t="s">
        <v>2028</v>
      </c>
    </row>
    <row r="3404" spans="1:11" ht="58.3" x14ac:dyDescent="0.4">
      <c r="A3404" s="12" t="s">
        <v>2336</v>
      </c>
      <c r="B3404" s="13">
        <v>2009</v>
      </c>
      <c r="C3404" s="12" t="s">
        <v>4946</v>
      </c>
      <c r="D3404" s="12" t="s">
        <v>2337</v>
      </c>
      <c r="E3404" s="12" t="s">
        <v>14</v>
      </c>
      <c r="F3404" s="12" t="s">
        <v>2338</v>
      </c>
      <c r="G3404" s="12" t="s">
        <v>1897</v>
      </c>
      <c r="H3404" s="11" t="s">
        <v>2339</v>
      </c>
      <c r="I3404" s="11" t="s">
        <v>33</v>
      </c>
      <c r="J3404" s="11" t="s">
        <v>23</v>
      </c>
      <c r="K3404" s="3" t="s">
        <v>2340</v>
      </c>
    </row>
    <row r="3405" spans="1:11" ht="58.3" x14ac:dyDescent="0.4">
      <c r="A3405" s="12" t="s">
        <v>2336</v>
      </c>
      <c r="B3405" s="13">
        <v>2009</v>
      </c>
      <c r="C3405" s="12" t="s">
        <v>4946</v>
      </c>
      <c r="D3405" s="12" t="s">
        <v>2337</v>
      </c>
      <c r="E3405" s="12" t="s">
        <v>14</v>
      </c>
      <c r="F3405" s="12" t="s">
        <v>2338</v>
      </c>
      <c r="G3405" s="12" t="s">
        <v>1897</v>
      </c>
      <c r="H3405" s="11" t="s">
        <v>2341</v>
      </c>
      <c r="I3405" s="11" t="s">
        <v>33</v>
      </c>
      <c r="J3405" s="11" t="s">
        <v>23</v>
      </c>
      <c r="K3405" s="3" t="s">
        <v>2340</v>
      </c>
    </row>
    <row r="3406" spans="1:11" ht="58.3" x14ac:dyDescent="0.4">
      <c r="A3406" s="12" t="s">
        <v>2336</v>
      </c>
      <c r="B3406" s="13">
        <v>2009</v>
      </c>
      <c r="C3406" s="12" t="s">
        <v>4946</v>
      </c>
      <c r="D3406" s="12" t="s">
        <v>2337</v>
      </c>
      <c r="E3406" s="12" t="s">
        <v>14</v>
      </c>
      <c r="F3406" s="12" t="s">
        <v>2342</v>
      </c>
      <c r="G3406" s="12" t="s">
        <v>1897</v>
      </c>
      <c r="H3406" s="11" t="s">
        <v>2343</v>
      </c>
      <c r="I3406" s="11" t="s">
        <v>94</v>
      </c>
      <c r="J3406" s="11" t="s">
        <v>23</v>
      </c>
      <c r="K3406" s="3" t="s">
        <v>2340</v>
      </c>
    </row>
    <row r="3407" spans="1:11" ht="43.75" x14ac:dyDescent="0.4">
      <c r="A3407" s="8" t="s">
        <v>2738</v>
      </c>
      <c r="B3407" s="9">
        <v>2009</v>
      </c>
      <c r="C3407" s="8" t="s">
        <v>4946</v>
      </c>
      <c r="D3407" s="8" t="s">
        <v>2739</v>
      </c>
      <c r="E3407" s="8" t="s">
        <v>14</v>
      </c>
      <c r="F3407" s="8" t="s">
        <v>2740</v>
      </c>
      <c r="G3407" s="8" t="s">
        <v>2739</v>
      </c>
      <c r="H3407" s="10" t="s">
        <v>23</v>
      </c>
      <c r="I3407" s="11" t="s">
        <v>23</v>
      </c>
      <c r="J3407" s="11" t="s">
        <v>23</v>
      </c>
      <c r="K3407" s="2" t="s">
        <v>2741</v>
      </c>
    </row>
    <row r="3408" spans="1:11" ht="43.75" x14ac:dyDescent="0.4">
      <c r="A3408" s="8" t="s">
        <v>2738</v>
      </c>
      <c r="B3408" s="9">
        <v>2009</v>
      </c>
      <c r="C3408" s="8" t="s">
        <v>4946</v>
      </c>
      <c r="D3408" s="8" t="s">
        <v>2739</v>
      </c>
      <c r="E3408" s="8" t="s">
        <v>14</v>
      </c>
      <c r="F3408" s="8" t="s">
        <v>5369</v>
      </c>
      <c r="G3408" s="8" t="s">
        <v>2739</v>
      </c>
      <c r="H3408" s="10" t="s">
        <v>2742</v>
      </c>
      <c r="I3408" s="11" t="s">
        <v>23</v>
      </c>
      <c r="J3408" s="11" t="s">
        <v>23</v>
      </c>
      <c r="K3408" s="2" t="s">
        <v>2741</v>
      </c>
    </row>
    <row r="3409" spans="1:11" ht="43.75" x14ac:dyDescent="0.4">
      <c r="A3409" s="8" t="s">
        <v>2738</v>
      </c>
      <c r="B3409" s="9">
        <v>2009</v>
      </c>
      <c r="C3409" s="8" t="s">
        <v>4946</v>
      </c>
      <c r="D3409" s="8" t="s">
        <v>2739</v>
      </c>
      <c r="E3409" s="8" t="s">
        <v>14</v>
      </c>
      <c r="F3409" s="8" t="s">
        <v>2743</v>
      </c>
      <c r="G3409" s="8" t="s">
        <v>2739</v>
      </c>
      <c r="H3409" s="10" t="s">
        <v>23</v>
      </c>
      <c r="I3409" s="11" t="s">
        <v>23</v>
      </c>
      <c r="J3409" s="11" t="s">
        <v>23</v>
      </c>
      <c r="K3409" s="2" t="s">
        <v>2741</v>
      </c>
    </row>
    <row r="3410" spans="1:11" ht="58.3" x14ac:dyDescent="0.4">
      <c r="A3410" s="8" t="s">
        <v>2738</v>
      </c>
      <c r="B3410" s="9">
        <v>2009</v>
      </c>
      <c r="C3410" s="8" t="s">
        <v>4946</v>
      </c>
      <c r="D3410" s="8" t="s">
        <v>2739</v>
      </c>
      <c r="E3410" s="8" t="s">
        <v>14</v>
      </c>
      <c r="F3410" s="8" t="s">
        <v>2744</v>
      </c>
      <c r="G3410" s="8" t="s">
        <v>2739</v>
      </c>
      <c r="H3410" s="10" t="s">
        <v>23</v>
      </c>
      <c r="I3410" s="11" t="s">
        <v>23</v>
      </c>
      <c r="J3410" s="11" t="s">
        <v>23</v>
      </c>
      <c r="K3410" s="2" t="s">
        <v>2741</v>
      </c>
    </row>
    <row r="3411" spans="1:11" ht="58.3" x14ac:dyDescent="0.4">
      <c r="A3411" s="8" t="s">
        <v>2738</v>
      </c>
      <c r="B3411" s="9">
        <v>2009</v>
      </c>
      <c r="C3411" s="8" t="s">
        <v>4946</v>
      </c>
      <c r="D3411" s="8" t="s">
        <v>2739</v>
      </c>
      <c r="E3411" s="8" t="s">
        <v>14</v>
      </c>
      <c r="F3411" s="8" t="s">
        <v>2745</v>
      </c>
      <c r="G3411" s="8" t="s">
        <v>2739</v>
      </c>
      <c r="H3411" s="10" t="s">
        <v>23</v>
      </c>
      <c r="I3411" s="11" t="s">
        <v>23</v>
      </c>
      <c r="J3411" s="11" t="s">
        <v>23</v>
      </c>
      <c r="K3411" s="2" t="s">
        <v>2741</v>
      </c>
    </row>
    <row r="3412" spans="1:11" ht="72.900000000000006" x14ac:dyDescent="0.4">
      <c r="A3412" s="8" t="s">
        <v>2738</v>
      </c>
      <c r="B3412" s="9">
        <v>2009</v>
      </c>
      <c r="C3412" s="8" t="s">
        <v>4946</v>
      </c>
      <c r="D3412" s="8" t="s">
        <v>2739</v>
      </c>
      <c r="E3412" s="8" t="s">
        <v>14</v>
      </c>
      <c r="F3412" s="8" t="s">
        <v>2746</v>
      </c>
      <c r="G3412" s="8" t="s">
        <v>2739</v>
      </c>
      <c r="H3412" s="10" t="s">
        <v>23</v>
      </c>
      <c r="I3412" s="11" t="s">
        <v>22</v>
      </c>
      <c r="J3412" s="11" t="s">
        <v>23</v>
      </c>
      <c r="K3412" s="2" t="s">
        <v>2741</v>
      </c>
    </row>
    <row r="3413" spans="1:11" ht="43.75" x14ac:dyDescent="0.4">
      <c r="A3413" s="8" t="s">
        <v>2738</v>
      </c>
      <c r="B3413" s="9">
        <v>2009</v>
      </c>
      <c r="C3413" s="8" t="s">
        <v>4946</v>
      </c>
      <c r="D3413" s="8" t="s">
        <v>2739</v>
      </c>
      <c r="E3413" s="8" t="s">
        <v>14</v>
      </c>
      <c r="F3413" s="8" t="s">
        <v>2747</v>
      </c>
      <c r="G3413" s="8" t="s">
        <v>2739</v>
      </c>
      <c r="H3413" s="10" t="s">
        <v>23</v>
      </c>
      <c r="I3413" s="11" t="s">
        <v>23</v>
      </c>
      <c r="J3413" s="11" t="s">
        <v>23</v>
      </c>
      <c r="K3413" s="2" t="s">
        <v>2741</v>
      </c>
    </row>
    <row r="3414" spans="1:11" ht="43.75" x14ac:dyDescent="0.4">
      <c r="A3414" s="8" t="s">
        <v>2738</v>
      </c>
      <c r="B3414" s="9">
        <v>2009</v>
      </c>
      <c r="C3414" s="8" t="s">
        <v>4946</v>
      </c>
      <c r="D3414" s="8" t="s">
        <v>2739</v>
      </c>
      <c r="E3414" s="8" t="s">
        <v>14</v>
      </c>
      <c r="F3414" s="8" t="s">
        <v>2748</v>
      </c>
      <c r="G3414" s="8" t="s">
        <v>2739</v>
      </c>
      <c r="H3414" s="10" t="s">
        <v>23</v>
      </c>
      <c r="I3414" s="11" t="s">
        <v>95</v>
      </c>
      <c r="J3414" s="11" t="s">
        <v>23</v>
      </c>
      <c r="K3414" s="2" t="s">
        <v>2741</v>
      </c>
    </row>
    <row r="3415" spans="1:11" ht="43.75" x14ac:dyDescent="0.4">
      <c r="A3415" s="8" t="s">
        <v>2738</v>
      </c>
      <c r="B3415" s="9">
        <v>2009</v>
      </c>
      <c r="C3415" s="8" t="s">
        <v>4946</v>
      </c>
      <c r="D3415" s="8" t="s">
        <v>2739</v>
      </c>
      <c r="E3415" s="8" t="s">
        <v>14</v>
      </c>
      <c r="F3415" s="8" t="s">
        <v>2749</v>
      </c>
      <c r="G3415" s="8" t="s">
        <v>2739</v>
      </c>
      <c r="H3415" s="10" t="s">
        <v>23</v>
      </c>
      <c r="I3415" s="11" t="s">
        <v>95</v>
      </c>
      <c r="J3415" s="11" t="s">
        <v>23</v>
      </c>
      <c r="K3415" s="2" t="s">
        <v>2741</v>
      </c>
    </row>
    <row r="3416" spans="1:11" ht="43.75" x14ac:dyDescent="0.4">
      <c r="A3416" s="8" t="s">
        <v>2738</v>
      </c>
      <c r="B3416" s="9">
        <v>2009</v>
      </c>
      <c r="C3416" s="8" t="s">
        <v>4946</v>
      </c>
      <c r="D3416" s="8" t="s">
        <v>2739</v>
      </c>
      <c r="E3416" s="8" t="s">
        <v>14</v>
      </c>
      <c r="F3416" s="8" t="s">
        <v>2750</v>
      </c>
      <c r="G3416" s="8" t="s">
        <v>2739</v>
      </c>
      <c r="H3416" s="10" t="s">
        <v>23</v>
      </c>
      <c r="I3416" s="11" t="s">
        <v>95</v>
      </c>
      <c r="J3416" s="11" t="s">
        <v>19</v>
      </c>
      <c r="K3416" s="2" t="s">
        <v>2741</v>
      </c>
    </row>
    <row r="3417" spans="1:11" ht="43.75" x14ac:dyDescent="0.4">
      <c r="A3417" s="8" t="s">
        <v>2738</v>
      </c>
      <c r="B3417" s="9">
        <v>2009</v>
      </c>
      <c r="C3417" s="8" t="s">
        <v>4946</v>
      </c>
      <c r="D3417" s="8" t="s">
        <v>2739</v>
      </c>
      <c r="E3417" s="8" t="s">
        <v>14</v>
      </c>
      <c r="F3417" s="8" t="s">
        <v>2751</v>
      </c>
      <c r="G3417" s="8" t="s">
        <v>2739</v>
      </c>
      <c r="H3417" s="10" t="s">
        <v>23</v>
      </c>
      <c r="I3417" s="11" t="s">
        <v>95</v>
      </c>
      <c r="J3417" s="11" t="s">
        <v>23</v>
      </c>
      <c r="K3417" s="2" t="s">
        <v>2741</v>
      </c>
    </row>
    <row r="3418" spans="1:11" ht="43.75" x14ac:dyDescent="0.4">
      <c r="A3418" s="8" t="s">
        <v>2738</v>
      </c>
      <c r="B3418" s="9">
        <v>2009</v>
      </c>
      <c r="C3418" s="8" t="s">
        <v>4946</v>
      </c>
      <c r="D3418" s="8" t="s">
        <v>2739</v>
      </c>
      <c r="E3418" s="8" t="s">
        <v>14</v>
      </c>
      <c r="F3418" s="8" t="s">
        <v>2752</v>
      </c>
      <c r="G3418" s="8" t="s">
        <v>2739</v>
      </c>
      <c r="H3418" s="10" t="s">
        <v>23</v>
      </c>
      <c r="I3418" s="11" t="s">
        <v>95</v>
      </c>
      <c r="J3418" s="11" t="s">
        <v>23</v>
      </c>
      <c r="K3418" s="2" t="s">
        <v>2741</v>
      </c>
    </row>
    <row r="3419" spans="1:11" ht="72.900000000000006" x14ac:dyDescent="0.4">
      <c r="A3419" s="8" t="s">
        <v>2738</v>
      </c>
      <c r="B3419" s="9">
        <v>2009</v>
      </c>
      <c r="C3419" s="8" t="s">
        <v>4946</v>
      </c>
      <c r="D3419" s="8" t="s">
        <v>2739</v>
      </c>
      <c r="E3419" s="8" t="s">
        <v>14</v>
      </c>
      <c r="F3419" s="8" t="s">
        <v>2753</v>
      </c>
      <c r="G3419" s="8" t="s">
        <v>2739</v>
      </c>
      <c r="H3419" s="10" t="s">
        <v>23</v>
      </c>
      <c r="I3419" s="11" t="s">
        <v>95</v>
      </c>
      <c r="J3419" s="11" t="s">
        <v>23</v>
      </c>
      <c r="K3419" s="2" t="s">
        <v>2741</v>
      </c>
    </row>
    <row r="3420" spans="1:11" ht="102" x14ac:dyDescent="0.4">
      <c r="A3420" s="8" t="s">
        <v>2738</v>
      </c>
      <c r="B3420" s="9">
        <v>2009</v>
      </c>
      <c r="C3420" s="8" t="s">
        <v>4946</v>
      </c>
      <c r="D3420" s="8" t="s">
        <v>2739</v>
      </c>
      <c r="E3420" s="8" t="s">
        <v>14</v>
      </c>
      <c r="F3420" s="8" t="s">
        <v>2754</v>
      </c>
      <c r="G3420" s="8" t="s">
        <v>2739</v>
      </c>
      <c r="H3420" s="10" t="s">
        <v>23</v>
      </c>
      <c r="I3420" s="11" t="s">
        <v>23</v>
      </c>
      <c r="J3420" s="11" t="s">
        <v>23</v>
      </c>
      <c r="K3420" s="2" t="s">
        <v>2741</v>
      </c>
    </row>
    <row r="3421" spans="1:11" ht="43.75" x14ac:dyDescent="0.4">
      <c r="A3421" s="8" t="s">
        <v>2738</v>
      </c>
      <c r="B3421" s="9">
        <v>2009</v>
      </c>
      <c r="C3421" s="8" t="s">
        <v>4946</v>
      </c>
      <c r="D3421" s="8" t="s">
        <v>2739</v>
      </c>
      <c r="E3421" s="8" t="s">
        <v>14</v>
      </c>
      <c r="F3421" s="8" t="s">
        <v>2755</v>
      </c>
      <c r="G3421" s="8" t="s">
        <v>2739</v>
      </c>
      <c r="H3421" s="10" t="s">
        <v>23</v>
      </c>
      <c r="I3421" s="11" t="s">
        <v>23</v>
      </c>
      <c r="J3421" s="11" t="s">
        <v>23</v>
      </c>
      <c r="K3421" s="2" t="s">
        <v>2741</v>
      </c>
    </row>
    <row r="3422" spans="1:11" ht="43.75" x14ac:dyDescent="0.4">
      <c r="A3422" s="8" t="s">
        <v>2738</v>
      </c>
      <c r="B3422" s="9">
        <v>2009</v>
      </c>
      <c r="C3422" s="8" t="s">
        <v>4946</v>
      </c>
      <c r="D3422" s="8" t="s">
        <v>2739</v>
      </c>
      <c r="E3422" s="8" t="s">
        <v>14</v>
      </c>
      <c r="F3422" s="8" t="s">
        <v>2756</v>
      </c>
      <c r="G3422" s="8" t="s">
        <v>2739</v>
      </c>
      <c r="H3422" s="10" t="s">
        <v>23</v>
      </c>
      <c r="I3422" s="11" t="s">
        <v>23</v>
      </c>
      <c r="J3422" s="11" t="s">
        <v>23</v>
      </c>
      <c r="K3422" s="2" t="s">
        <v>2741</v>
      </c>
    </row>
    <row r="3423" spans="1:11" ht="43.75" x14ac:dyDescent="0.4">
      <c r="A3423" s="8" t="s">
        <v>2738</v>
      </c>
      <c r="B3423" s="9">
        <v>2009</v>
      </c>
      <c r="C3423" s="8" t="s">
        <v>4946</v>
      </c>
      <c r="D3423" s="8" t="s">
        <v>2739</v>
      </c>
      <c r="E3423" s="8" t="s">
        <v>14</v>
      </c>
      <c r="F3423" s="8" t="s">
        <v>2757</v>
      </c>
      <c r="G3423" s="8" t="s">
        <v>2739</v>
      </c>
      <c r="H3423" s="10" t="s">
        <v>2758</v>
      </c>
      <c r="I3423" s="11" t="s">
        <v>22</v>
      </c>
      <c r="J3423" s="11" t="s">
        <v>23</v>
      </c>
      <c r="K3423" s="2" t="s">
        <v>2741</v>
      </c>
    </row>
    <row r="3424" spans="1:11" ht="43.75" x14ac:dyDescent="0.4">
      <c r="A3424" s="8" t="s">
        <v>2738</v>
      </c>
      <c r="B3424" s="9">
        <v>2009</v>
      </c>
      <c r="C3424" s="8" t="s">
        <v>4946</v>
      </c>
      <c r="D3424" s="8" t="s">
        <v>2739</v>
      </c>
      <c r="E3424" s="8" t="s">
        <v>14</v>
      </c>
      <c r="F3424" s="8" t="s">
        <v>2757</v>
      </c>
      <c r="G3424" s="8" t="s">
        <v>2739</v>
      </c>
      <c r="H3424" s="10" t="s">
        <v>2759</v>
      </c>
      <c r="I3424" s="11" t="s">
        <v>22</v>
      </c>
      <c r="J3424" s="11" t="s">
        <v>23</v>
      </c>
      <c r="K3424" s="2" t="s">
        <v>2741</v>
      </c>
    </row>
    <row r="3425" spans="1:11" ht="72.900000000000006" x14ac:dyDescent="0.4">
      <c r="A3425" s="8" t="s">
        <v>2738</v>
      </c>
      <c r="B3425" s="9">
        <v>2009</v>
      </c>
      <c r="C3425" s="8" t="s">
        <v>4946</v>
      </c>
      <c r="D3425" s="8" t="s">
        <v>2739</v>
      </c>
      <c r="E3425" s="8" t="s">
        <v>14</v>
      </c>
      <c r="F3425" s="8" t="s">
        <v>2760</v>
      </c>
      <c r="G3425" s="8" t="s">
        <v>2739</v>
      </c>
      <c r="H3425" s="10" t="s">
        <v>23</v>
      </c>
      <c r="I3425" s="11" t="s">
        <v>95</v>
      </c>
      <c r="J3425" s="11" t="s">
        <v>23</v>
      </c>
      <c r="K3425" s="2" t="s">
        <v>2741</v>
      </c>
    </row>
    <row r="3426" spans="1:11" ht="43.75" x14ac:dyDescent="0.4">
      <c r="A3426" s="8" t="s">
        <v>2738</v>
      </c>
      <c r="B3426" s="9">
        <v>2009</v>
      </c>
      <c r="C3426" s="8" t="s">
        <v>4946</v>
      </c>
      <c r="D3426" s="8" t="s">
        <v>2739</v>
      </c>
      <c r="E3426" s="8" t="s">
        <v>14</v>
      </c>
      <c r="F3426" s="8" t="s">
        <v>2761</v>
      </c>
      <c r="G3426" s="8" t="s">
        <v>2739</v>
      </c>
      <c r="H3426" s="10" t="s">
        <v>23</v>
      </c>
      <c r="I3426" s="11" t="s">
        <v>23</v>
      </c>
      <c r="J3426" s="11" t="s">
        <v>23</v>
      </c>
      <c r="K3426" s="2" t="s">
        <v>2741</v>
      </c>
    </row>
    <row r="3427" spans="1:11" ht="43.75" x14ac:dyDescent="0.4">
      <c r="A3427" s="8" t="s">
        <v>2738</v>
      </c>
      <c r="B3427" s="9">
        <v>2009</v>
      </c>
      <c r="C3427" s="8" t="s">
        <v>4946</v>
      </c>
      <c r="D3427" s="8" t="s">
        <v>2739</v>
      </c>
      <c r="E3427" s="8" t="s">
        <v>14</v>
      </c>
      <c r="F3427" s="8" t="s">
        <v>244</v>
      </c>
      <c r="G3427" s="8" t="s">
        <v>2739</v>
      </c>
      <c r="H3427" s="10" t="s">
        <v>23</v>
      </c>
      <c r="I3427" s="11" t="s">
        <v>22</v>
      </c>
      <c r="J3427" s="11" t="s">
        <v>23</v>
      </c>
      <c r="K3427" s="2" t="s">
        <v>2741</v>
      </c>
    </row>
    <row r="3428" spans="1:11" ht="58.3" x14ac:dyDescent="0.4">
      <c r="A3428" s="8" t="s">
        <v>2738</v>
      </c>
      <c r="B3428" s="9">
        <v>2009</v>
      </c>
      <c r="C3428" s="8" t="s">
        <v>4946</v>
      </c>
      <c r="D3428" s="8" t="s">
        <v>2739</v>
      </c>
      <c r="E3428" s="8" t="s">
        <v>14</v>
      </c>
      <c r="F3428" s="8" t="s">
        <v>2762</v>
      </c>
      <c r="G3428" s="8" t="s">
        <v>2739</v>
      </c>
      <c r="H3428" s="10" t="s">
        <v>23</v>
      </c>
      <c r="I3428" s="11" t="s">
        <v>22</v>
      </c>
      <c r="J3428" s="11" t="s">
        <v>23</v>
      </c>
      <c r="K3428" s="2" t="s">
        <v>2741</v>
      </c>
    </row>
    <row r="3429" spans="1:11" ht="116.6" x14ac:dyDescent="0.4">
      <c r="A3429" s="8" t="s">
        <v>2738</v>
      </c>
      <c r="B3429" s="9">
        <v>2009</v>
      </c>
      <c r="C3429" s="8" t="s">
        <v>4946</v>
      </c>
      <c r="D3429" s="8" t="s">
        <v>2739</v>
      </c>
      <c r="E3429" s="8" t="s">
        <v>14</v>
      </c>
      <c r="F3429" s="8" t="s">
        <v>2763</v>
      </c>
      <c r="G3429" s="8" t="s">
        <v>2739</v>
      </c>
      <c r="H3429" s="10" t="s">
        <v>23</v>
      </c>
      <c r="I3429" s="11" t="s">
        <v>22</v>
      </c>
      <c r="J3429" s="11" t="s">
        <v>23</v>
      </c>
      <c r="K3429" s="2" t="s">
        <v>2741</v>
      </c>
    </row>
    <row r="3430" spans="1:11" ht="43.75" x14ac:dyDescent="0.4">
      <c r="A3430" s="8" t="s">
        <v>2738</v>
      </c>
      <c r="B3430" s="9">
        <v>2009</v>
      </c>
      <c r="C3430" s="8" t="s">
        <v>4946</v>
      </c>
      <c r="D3430" s="8" t="s">
        <v>2739</v>
      </c>
      <c r="E3430" s="8" t="s">
        <v>14</v>
      </c>
      <c r="F3430" s="8" t="s">
        <v>2764</v>
      </c>
      <c r="G3430" s="8" t="s">
        <v>2739</v>
      </c>
      <c r="H3430" s="10" t="s">
        <v>23</v>
      </c>
      <c r="I3430" s="11" t="s">
        <v>22</v>
      </c>
      <c r="J3430" s="11" t="s">
        <v>23</v>
      </c>
      <c r="K3430" s="2" t="s">
        <v>2741</v>
      </c>
    </row>
    <row r="3431" spans="1:11" ht="58.3" x14ac:dyDescent="0.4">
      <c r="A3431" s="8" t="s">
        <v>2738</v>
      </c>
      <c r="B3431" s="9">
        <v>2009</v>
      </c>
      <c r="C3431" s="8" t="s">
        <v>4946</v>
      </c>
      <c r="D3431" s="8" t="s">
        <v>2739</v>
      </c>
      <c r="E3431" s="8" t="s">
        <v>14</v>
      </c>
      <c r="F3431" s="8" t="s">
        <v>2765</v>
      </c>
      <c r="G3431" s="8" t="s">
        <v>2739</v>
      </c>
      <c r="H3431" s="10" t="s">
        <v>23</v>
      </c>
      <c r="I3431" s="11" t="s">
        <v>33</v>
      </c>
      <c r="J3431" s="11" t="s">
        <v>23</v>
      </c>
      <c r="K3431" s="2" t="s">
        <v>2741</v>
      </c>
    </row>
    <row r="3432" spans="1:11" ht="58.3" x14ac:dyDescent="0.4">
      <c r="A3432" s="8" t="s">
        <v>2738</v>
      </c>
      <c r="B3432" s="9">
        <v>2009</v>
      </c>
      <c r="C3432" s="8" t="s">
        <v>4946</v>
      </c>
      <c r="D3432" s="8" t="s">
        <v>2739</v>
      </c>
      <c r="E3432" s="8" t="s">
        <v>14</v>
      </c>
      <c r="F3432" s="8" t="s">
        <v>2766</v>
      </c>
      <c r="G3432" s="8" t="s">
        <v>2739</v>
      </c>
      <c r="H3432" s="10" t="s">
        <v>23</v>
      </c>
      <c r="I3432" s="11" t="s">
        <v>33</v>
      </c>
      <c r="J3432" s="11" t="s">
        <v>23</v>
      </c>
      <c r="K3432" s="2" t="s">
        <v>2741</v>
      </c>
    </row>
    <row r="3433" spans="1:11" ht="43.75" x14ac:dyDescent="0.4">
      <c r="A3433" s="8" t="s">
        <v>2738</v>
      </c>
      <c r="B3433" s="9">
        <v>2009</v>
      </c>
      <c r="C3433" s="8" t="s">
        <v>4946</v>
      </c>
      <c r="D3433" s="8" t="s">
        <v>2739</v>
      </c>
      <c r="E3433" s="8" t="s">
        <v>14</v>
      </c>
      <c r="F3433" s="8" t="s">
        <v>2767</v>
      </c>
      <c r="G3433" s="8" t="s">
        <v>2739</v>
      </c>
      <c r="H3433" s="10" t="s">
        <v>23</v>
      </c>
      <c r="I3433" s="11" t="s">
        <v>29</v>
      </c>
      <c r="J3433" s="11" t="s">
        <v>23</v>
      </c>
      <c r="K3433" s="2" t="s">
        <v>2741</v>
      </c>
    </row>
    <row r="3434" spans="1:11" ht="43.75" x14ac:dyDescent="0.4">
      <c r="A3434" s="8" t="s">
        <v>2738</v>
      </c>
      <c r="B3434" s="9">
        <v>2009</v>
      </c>
      <c r="C3434" s="8" t="s">
        <v>4946</v>
      </c>
      <c r="D3434" s="8" t="s">
        <v>2739</v>
      </c>
      <c r="E3434" s="8" t="s">
        <v>14</v>
      </c>
      <c r="F3434" s="8" t="s">
        <v>2768</v>
      </c>
      <c r="G3434" s="8" t="s">
        <v>2739</v>
      </c>
      <c r="H3434" s="10" t="s">
        <v>23</v>
      </c>
      <c r="I3434" s="11" t="s">
        <v>95</v>
      </c>
      <c r="J3434" s="11" t="s">
        <v>23</v>
      </c>
      <c r="K3434" s="2" t="s">
        <v>2741</v>
      </c>
    </row>
    <row r="3435" spans="1:11" ht="72.900000000000006" x14ac:dyDescent="0.4">
      <c r="A3435" s="8" t="s">
        <v>3135</v>
      </c>
      <c r="B3435" s="9">
        <v>2009</v>
      </c>
      <c r="C3435" s="8" t="s">
        <v>4946</v>
      </c>
      <c r="D3435" s="8" t="s">
        <v>3136</v>
      </c>
      <c r="E3435" s="8" t="s">
        <v>14</v>
      </c>
      <c r="F3435" s="8" t="s">
        <v>2023</v>
      </c>
      <c r="G3435" s="8" t="s">
        <v>1881</v>
      </c>
      <c r="H3435" s="10" t="s">
        <v>3137</v>
      </c>
      <c r="I3435" s="11" t="s">
        <v>94</v>
      </c>
      <c r="J3435" s="11" t="s">
        <v>23</v>
      </c>
      <c r="K3435" s="2" t="s">
        <v>3138</v>
      </c>
    </row>
    <row r="3436" spans="1:11" ht="87.45" x14ac:dyDescent="0.4">
      <c r="A3436" s="8" t="s">
        <v>3135</v>
      </c>
      <c r="B3436" s="9">
        <v>2009</v>
      </c>
      <c r="C3436" s="8" t="s">
        <v>4946</v>
      </c>
      <c r="D3436" s="8" t="s">
        <v>3136</v>
      </c>
      <c r="E3436" s="8" t="s">
        <v>14</v>
      </c>
      <c r="F3436" s="8" t="s">
        <v>3139</v>
      </c>
      <c r="G3436" s="8" t="s">
        <v>1881</v>
      </c>
      <c r="H3436" s="10" t="s">
        <v>3140</v>
      </c>
      <c r="I3436" s="11" t="s">
        <v>33</v>
      </c>
      <c r="J3436" s="11" t="s">
        <v>23</v>
      </c>
      <c r="K3436" s="2" t="s">
        <v>3138</v>
      </c>
    </row>
    <row r="3437" spans="1:11" ht="87.45" x14ac:dyDescent="0.4">
      <c r="A3437" s="8" t="s">
        <v>3135</v>
      </c>
      <c r="B3437" s="9">
        <v>2009</v>
      </c>
      <c r="C3437" s="8" t="s">
        <v>4946</v>
      </c>
      <c r="D3437" s="8" t="s">
        <v>3136</v>
      </c>
      <c r="E3437" s="8" t="s">
        <v>14</v>
      </c>
      <c r="F3437" s="8" t="s">
        <v>3139</v>
      </c>
      <c r="G3437" s="8" t="s">
        <v>1881</v>
      </c>
      <c r="H3437" s="10" t="s">
        <v>3141</v>
      </c>
      <c r="I3437" s="11" t="s">
        <v>33</v>
      </c>
      <c r="J3437" s="11" t="s">
        <v>23</v>
      </c>
      <c r="K3437" s="2" t="s">
        <v>3138</v>
      </c>
    </row>
    <row r="3438" spans="1:11" ht="87.45" x14ac:dyDescent="0.4">
      <c r="A3438" s="8" t="s">
        <v>3135</v>
      </c>
      <c r="B3438" s="9">
        <v>2009</v>
      </c>
      <c r="C3438" s="8" t="s">
        <v>4946</v>
      </c>
      <c r="D3438" s="8" t="s">
        <v>3136</v>
      </c>
      <c r="E3438" s="8" t="s">
        <v>14</v>
      </c>
      <c r="F3438" s="8" t="s">
        <v>3139</v>
      </c>
      <c r="G3438" s="8" t="s">
        <v>1881</v>
      </c>
      <c r="H3438" s="10" t="s">
        <v>3142</v>
      </c>
      <c r="I3438" s="11" t="s">
        <v>33</v>
      </c>
      <c r="J3438" s="11" t="s">
        <v>23</v>
      </c>
      <c r="K3438" s="2" t="s">
        <v>3138</v>
      </c>
    </row>
    <row r="3439" spans="1:11" ht="87.45" x14ac:dyDescent="0.4">
      <c r="A3439" s="8" t="s">
        <v>3135</v>
      </c>
      <c r="B3439" s="9">
        <v>2009</v>
      </c>
      <c r="C3439" s="8" t="s">
        <v>4946</v>
      </c>
      <c r="D3439" s="8" t="s">
        <v>3136</v>
      </c>
      <c r="E3439" s="8" t="s">
        <v>14</v>
      </c>
      <c r="F3439" s="8" t="s">
        <v>3139</v>
      </c>
      <c r="G3439" s="8" t="s">
        <v>1881</v>
      </c>
      <c r="H3439" s="10" t="s">
        <v>3143</v>
      </c>
      <c r="I3439" s="11" t="s">
        <v>33</v>
      </c>
      <c r="J3439" s="11" t="s">
        <v>23</v>
      </c>
      <c r="K3439" s="2" t="s">
        <v>3138</v>
      </c>
    </row>
    <row r="3440" spans="1:11" ht="87.45" x14ac:dyDescent="0.4">
      <c r="A3440" s="8" t="s">
        <v>3135</v>
      </c>
      <c r="B3440" s="9">
        <v>2009</v>
      </c>
      <c r="C3440" s="8" t="s">
        <v>4946</v>
      </c>
      <c r="D3440" s="8" t="s">
        <v>3136</v>
      </c>
      <c r="E3440" s="8" t="s">
        <v>14</v>
      </c>
      <c r="F3440" s="8" t="s">
        <v>3139</v>
      </c>
      <c r="G3440" s="8" t="s">
        <v>1881</v>
      </c>
      <c r="H3440" s="10" t="s">
        <v>3144</v>
      </c>
      <c r="I3440" s="11" t="s">
        <v>33</v>
      </c>
      <c r="J3440" s="11" t="s">
        <v>23</v>
      </c>
      <c r="K3440" s="2" t="s">
        <v>3138</v>
      </c>
    </row>
    <row r="3441" spans="1:11" ht="131.15" x14ac:dyDescent="0.4">
      <c r="A3441" s="8" t="s">
        <v>3135</v>
      </c>
      <c r="B3441" s="9">
        <v>2009</v>
      </c>
      <c r="C3441" s="8" t="s">
        <v>4946</v>
      </c>
      <c r="D3441" s="8" t="s">
        <v>3136</v>
      </c>
      <c r="E3441" s="8" t="s">
        <v>14</v>
      </c>
      <c r="F3441" s="8" t="s">
        <v>3139</v>
      </c>
      <c r="G3441" s="8" t="s">
        <v>1881</v>
      </c>
      <c r="H3441" s="10" t="s">
        <v>3145</v>
      </c>
      <c r="I3441" s="11" t="s">
        <v>33</v>
      </c>
      <c r="J3441" s="11" t="s">
        <v>23</v>
      </c>
      <c r="K3441" s="2" t="s">
        <v>3138</v>
      </c>
    </row>
    <row r="3442" spans="1:11" ht="87.45" x14ac:dyDescent="0.4">
      <c r="A3442" s="8" t="s">
        <v>3135</v>
      </c>
      <c r="B3442" s="9">
        <v>2009</v>
      </c>
      <c r="C3442" s="8" t="s">
        <v>4946</v>
      </c>
      <c r="D3442" s="8" t="s">
        <v>3136</v>
      </c>
      <c r="E3442" s="8" t="s">
        <v>14</v>
      </c>
      <c r="F3442" s="8" t="s">
        <v>3139</v>
      </c>
      <c r="G3442" s="8" t="s">
        <v>1881</v>
      </c>
      <c r="H3442" s="10" t="s">
        <v>3146</v>
      </c>
      <c r="I3442" s="11" t="s">
        <v>33</v>
      </c>
      <c r="J3442" s="11" t="s">
        <v>23</v>
      </c>
      <c r="K3442" s="2" t="s">
        <v>3138</v>
      </c>
    </row>
    <row r="3443" spans="1:11" ht="87.45" x14ac:dyDescent="0.4">
      <c r="A3443" s="8" t="s">
        <v>3135</v>
      </c>
      <c r="B3443" s="9">
        <v>2009</v>
      </c>
      <c r="C3443" s="8" t="s">
        <v>4946</v>
      </c>
      <c r="D3443" s="8" t="s">
        <v>3136</v>
      </c>
      <c r="E3443" s="8" t="s">
        <v>14</v>
      </c>
      <c r="F3443" s="8" t="s">
        <v>3139</v>
      </c>
      <c r="G3443" s="8" t="s">
        <v>1881</v>
      </c>
      <c r="H3443" s="10" t="s">
        <v>3147</v>
      </c>
      <c r="I3443" s="11" t="s">
        <v>94</v>
      </c>
      <c r="J3443" s="11" t="s">
        <v>23</v>
      </c>
      <c r="K3443" s="2" t="s">
        <v>3138</v>
      </c>
    </row>
    <row r="3444" spans="1:11" ht="102" x14ac:dyDescent="0.4">
      <c r="A3444" s="8" t="s">
        <v>3135</v>
      </c>
      <c r="B3444" s="9">
        <v>2009</v>
      </c>
      <c r="C3444" s="8" t="s">
        <v>4946</v>
      </c>
      <c r="D3444" s="8" t="s">
        <v>3136</v>
      </c>
      <c r="E3444" s="8" t="s">
        <v>14</v>
      </c>
      <c r="F3444" s="8" t="s">
        <v>3148</v>
      </c>
      <c r="G3444" s="8" t="s">
        <v>1881</v>
      </c>
      <c r="H3444" s="10" t="s">
        <v>5409</v>
      </c>
      <c r="I3444" s="11" t="s">
        <v>94</v>
      </c>
      <c r="J3444" s="11" t="s">
        <v>23</v>
      </c>
      <c r="K3444" s="2" t="s">
        <v>3138</v>
      </c>
    </row>
    <row r="3445" spans="1:11" ht="29.15" x14ac:dyDescent="0.4">
      <c r="A3445" s="8" t="s">
        <v>3135</v>
      </c>
      <c r="B3445" s="9">
        <v>2009</v>
      </c>
      <c r="C3445" s="8" t="s">
        <v>4946</v>
      </c>
      <c r="D3445" s="8" t="s">
        <v>3136</v>
      </c>
      <c r="E3445" s="8" t="s">
        <v>14</v>
      </c>
      <c r="F3445" s="8" t="s">
        <v>3149</v>
      </c>
      <c r="G3445" s="8" t="s">
        <v>1881</v>
      </c>
      <c r="H3445" s="10" t="s">
        <v>3150</v>
      </c>
      <c r="I3445" s="11" t="s">
        <v>33</v>
      </c>
      <c r="J3445" s="11" t="s">
        <v>23</v>
      </c>
      <c r="K3445" s="2" t="s">
        <v>3138</v>
      </c>
    </row>
    <row r="3446" spans="1:11" ht="29.15" x14ac:dyDescent="0.4">
      <c r="A3446" s="8" t="s">
        <v>3135</v>
      </c>
      <c r="B3446" s="9">
        <v>2009</v>
      </c>
      <c r="C3446" s="8" t="s">
        <v>4946</v>
      </c>
      <c r="D3446" s="8" t="s">
        <v>3136</v>
      </c>
      <c r="E3446" s="8" t="s">
        <v>14</v>
      </c>
      <c r="F3446" s="8" t="s">
        <v>3149</v>
      </c>
      <c r="G3446" s="8" t="s">
        <v>1881</v>
      </c>
      <c r="H3446" s="10" t="s">
        <v>3151</v>
      </c>
      <c r="I3446" s="11" t="s">
        <v>33</v>
      </c>
      <c r="J3446" s="11" t="s">
        <v>23</v>
      </c>
      <c r="K3446" s="2" t="s">
        <v>3138</v>
      </c>
    </row>
    <row r="3447" spans="1:11" ht="29.15" x14ac:dyDescent="0.4">
      <c r="A3447" s="8" t="s">
        <v>3135</v>
      </c>
      <c r="B3447" s="9">
        <v>2009</v>
      </c>
      <c r="C3447" s="8" t="s">
        <v>4946</v>
      </c>
      <c r="D3447" s="8" t="s">
        <v>3136</v>
      </c>
      <c r="E3447" s="8" t="s">
        <v>14</v>
      </c>
      <c r="F3447" s="8" t="s">
        <v>3149</v>
      </c>
      <c r="G3447" s="8" t="s">
        <v>1881</v>
      </c>
      <c r="H3447" s="10" t="s">
        <v>3152</v>
      </c>
      <c r="I3447" s="11" t="s">
        <v>33</v>
      </c>
      <c r="J3447" s="11" t="s">
        <v>23</v>
      </c>
      <c r="K3447" s="2" t="s">
        <v>3138</v>
      </c>
    </row>
    <row r="3448" spans="1:11" ht="29.15" x14ac:dyDescent="0.4">
      <c r="A3448" s="8" t="s">
        <v>3135</v>
      </c>
      <c r="B3448" s="9">
        <v>2009</v>
      </c>
      <c r="C3448" s="8" t="s">
        <v>4946</v>
      </c>
      <c r="D3448" s="8" t="s">
        <v>3136</v>
      </c>
      <c r="E3448" s="8" t="s">
        <v>14</v>
      </c>
      <c r="F3448" s="8" t="s">
        <v>3149</v>
      </c>
      <c r="G3448" s="8" t="s">
        <v>1881</v>
      </c>
      <c r="H3448" s="10" t="s">
        <v>3153</v>
      </c>
      <c r="I3448" s="11" t="s">
        <v>33</v>
      </c>
      <c r="J3448" s="11" t="s">
        <v>23</v>
      </c>
      <c r="K3448" s="2" t="s">
        <v>3138</v>
      </c>
    </row>
    <row r="3449" spans="1:11" ht="29.15" x14ac:dyDescent="0.4">
      <c r="A3449" s="8" t="s">
        <v>3135</v>
      </c>
      <c r="B3449" s="9">
        <v>2009</v>
      </c>
      <c r="C3449" s="8" t="s">
        <v>4946</v>
      </c>
      <c r="D3449" s="8" t="s">
        <v>3136</v>
      </c>
      <c r="E3449" s="8" t="s">
        <v>14</v>
      </c>
      <c r="F3449" s="8" t="s">
        <v>3149</v>
      </c>
      <c r="G3449" s="8" t="s">
        <v>1881</v>
      </c>
      <c r="H3449" s="10" t="s">
        <v>3154</v>
      </c>
      <c r="I3449" s="11" t="s">
        <v>94</v>
      </c>
      <c r="J3449" s="11" t="s">
        <v>23</v>
      </c>
      <c r="K3449" s="2" t="s">
        <v>3138</v>
      </c>
    </row>
    <row r="3450" spans="1:11" ht="29.15" x14ac:dyDescent="0.4">
      <c r="A3450" s="8" t="s">
        <v>3135</v>
      </c>
      <c r="B3450" s="9">
        <v>2009</v>
      </c>
      <c r="C3450" s="8" t="s">
        <v>4946</v>
      </c>
      <c r="D3450" s="8" t="s">
        <v>3136</v>
      </c>
      <c r="E3450" s="8" t="s">
        <v>14</v>
      </c>
      <c r="F3450" s="8" t="s">
        <v>3155</v>
      </c>
      <c r="G3450" s="8" t="s">
        <v>1881</v>
      </c>
      <c r="H3450" s="10" t="s">
        <v>3156</v>
      </c>
      <c r="I3450" s="11" t="s">
        <v>33</v>
      </c>
      <c r="J3450" s="11" t="s">
        <v>23</v>
      </c>
      <c r="K3450" s="2" t="s">
        <v>3138</v>
      </c>
    </row>
    <row r="3451" spans="1:11" ht="29.15" x14ac:dyDescent="0.4">
      <c r="A3451" s="8" t="s">
        <v>3135</v>
      </c>
      <c r="B3451" s="9">
        <v>2009</v>
      </c>
      <c r="C3451" s="8" t="s">
        <v>4946</v>
      </c>
      <c r="D3451" s="8" t="s">
        <v>3136</v>
      </c>
      <c r="E3451" s="8" t="s">
        <v>14</v>
      </c>
      <c r="F3451" s="8" t="s">
        <v>3157</v>
      </c>
      <c r="G3451" s="8" t="s">
        <v>1881</v>
      </c>
      <c r="H3451" s="10" t="s">
        <v>3158</v>
      </c>
      <c r="I3451" s="11" t="s">
        <v>94</v>
      </c>
      <c r="J3451" s="11" t="s">
        <v>23</v>
      </c>
      <c r="K3451" s="2" t="s">
        <v>3138</v>
      </c>
    </row>
    <row r="3452" spans="1:11" ht="29.15" x14ac:dyDescent="0.4">
      <c r="A3452" s="8" t="s">
        <v>3135</v>
      </c>
      <c r="B3452" s="9">
        <v>2009</v>
      </c>
      <c r="C3452" s="8" t="s">
        <v>4946</v>
      </c>
      <c r="D3452" s="8" t="s">
        <v>3136</v>
      </c>
      <c r="E3452" s="8" t="s">
        <v>14</v>
      </c>
      <c r="F3452" s="8" t="s">
        <v>3157</v>
      </c>
      <c r="G3452" s="8" t="s">
        <v>1881</v>
      </c>
      <c r="H3452" s="10" t="s">
        <v>3159</v>
      </c>
      <c r="I3452" s="11" t="s">
        <v>29</v>
      </c>
      <c r="J3452" s="11" t="s">
        <v>23</v>
      </c>
      <c r="K3452" s="2" t="s">
        <v>3138</v>
      </c>
    </row>
    <row r="3453" spans="1:11" ht="58.3" x14ac:dyDescent="0.4">
      <c r="A3453" s="8" t="s">
        <v>3135</v>
      </c>
      <c r="B3453" s="9">
        <v>2009</v>
      </c>
      <c r="C3453" s="8" t="s">
        <v>4946</v>
      </c>
      <c r="D3453" s="8" t="s">
        <v>3136</v>
      </c>
      <c r="E3453" s="8" t="s">
        <v>14</v>
      </c>
      <c r="F3453" s="8" t="s">
        <v>3157</v>
      </c>
      <c r="G3453" s="8" t="s">
        <v>1881</v>
      </c>
      <c r="H3453" s="10" t="s">
        <v>3160</v>
      </c>
      <c r="I3453" s="11" t="s">
        <v>93</v>
      </c>
      <c r="J3453" s="11" t="s">
        <v>23</v>
      </c>
      <c r="K3453" s="2" t="s">
        <v>3138</v>
      </c>
    </row>
    <row r="3454" spans="1:11" ht="58.3" x14ac:dyDescent="0.4">
      <c r="A3454" s="12" t="s">
        <v>3505</v>
      </c>
      <c r="B3454" s="13">
        <v>2009</v>
      </c>
      <c r="C3454" s="12" t="s">
        <v>4946</v>
      </c>
      <c r="D3454" s="12" t="s">
        <v>3506</v>
      </c>
      <c r="E3454" s="12" t="s">
        <v>14</v>
      </c>
      <c r="F3454" s="12" t="s">
        <v>3507</v>
      </c>
      <c r="G3454" s="12" t="s">
        <v>3506</v>
      </c>
      <c r="H3454" s="11" t="s">
        <v>23</v>
      </c>
      <c r="I3454" s="11" t="s">
        <v>33</v>
      </c>
      <c r="J3454" s="11" t="s">
        <v>23</v>
      </c>
      <c r="K3454" s="3" t="s">
        <v>3508</v>
      </c>
    </row>
    <row r="3455" spans="1:11" ht="58.3" x14ac:dyDescent="0.4">
      <c r="A3455" s="12" t="s">
        <v>3505</v>
      </c>
      <c r="B3455" s="13">
        <v>2009</v>
      </c>
      <c r="C3455" s="12" t="s">
        <v>4946</v>
      </c>
      <c r="D3455" s="12" t="s">
        <v>3506</v>
      </c>
      <c r="E3455" s="12" t="s">
        <v>14</v>
      </c>
      <c r="F3455" s="12" t="s">
        <v>3509</v>
      </c>
      <c r="G3455" s="12" t="s">
        <v>3506</v>
      </c>
      <c r="H3455" s="11" t="s">
        <v>23</v>
      </c>
      <c r="I3455" s="11" t="s">
        <v>33</v>
      </c>
      <c r="J3455" s="11" t="s">
        <v>23</v>
      </c>
      <c r="K3455" s="3" t="s">
        <v>3508</v>
      </c>
    </row>
    <row r="3456" spans="1:11" ht="58.3" x14ac:dyDescent="0.4">
      <c r="A3456" s="12" t="s">
        <v>3505</v>
      </c>
      <c r="B3456" s="13">
        <v>2009</v>
      </c>
      <c r="C3456" s="12" t="s">
        <v>4946</v>
      </c>
      <c r="D3456" s="12" t="s">
        <v>3506</v>
      </c>
      <c r="E3456" s="12" t="s">
        <v>14</v>
      </c>
      <c r="F3456" s="12" t="s">
        <v>3510</v>
      </c>
      <c r="G3456" s="12" t="s">
        <v>3506</v>
      </c>
      <c r="H3456" s="11" t="s">
        <v>23</v>
      </c>
      <c r="I3456" s="11" t="s">
        <v>33</v>
      </c>
      <c r="J3456" s="11" t="s">
        <v>23</v>
      </c>
      <c r="K3456" s="3" t="s">
        <v>3508</v>
      </c>
    </row>
    <row r="3457" spans="1:11" ht="58.3" x14ac:dyDescent="0.4">
      <c r="A3457" s="12" t="s">
        <v>3505</v>
      </c>
      <c r="B3457" s="13">
        <v>2009</v>
      </c>
      <c r="C3457" s="12" t="s">
        <v>4946</v>
      </c>
      <c r="D3457" s="12" t="s">
        <v>3506</v>
      </c>
      <c r="E3457" s="12" t="s">
        <v>14</v>
      </c>
      <c r="F3457" s="12" t="s">
        <v>3511</v>
      </c>
      <c r="G3457" s="12" t="s">
        <v>3506</v>
      </c>
      <c r="H3457" s="11" t="s">
        <v>23</v>
      </c>
      <c r="I3457" s="11" t="s">
        <v>33</v>
      </c>
      <c r="J3457" s="11" t="s">
        <v>23</v>
      </c>
      <c r="K3457" s="3" t="s">
        <v>3508</v>
      </c>
    </row>
    <row r="3458" spans="1:11" ht="58.3" x14ac:dyDescent="0.4">
      <c r="A3458" s="12" t="s">
        <v>3505</v>
      </c>
      <c r="B3458" s="13">
        <v>2009</v>
      </c>
      <c r="C3458" s="12" t="s">
        <v>4946</v>
      </c>
      <c r="D3458" s="12" t="s">
        <v>3506</v>
      </c>
      <c r="E3458" s="12" t="s">
        <v>14</v>
      </c>
      <c r="F3458" s="12" t="s">
        <v>3512</v>
      </c>
      <c r="G3458" s="12" t="s">
        <v>3506</v>
      </c>
      <c r="H3458" s="11" t="s">
        <v>23</v>
      </c>
      <c r="I3458" s="11" t="s">
        <v>33</v>
      </c>
      <c r="J3458" s="11" t="s">
        <v>23</v>
      </c>
      <c r="K3458" s="3" t="s">
        <v>3508</v>
      </c>
    </row>
    <row r="3459" spans="1:11" ht="58.3" x14ac:dyDescent="0.4">
      <c r="A3459" s="12" t="s">
        <v>3505</v>
      </c>
      <c r="B3459" s="13">
        <v>2009</v>
      </c>
      <c r="C3459" s="12" t="s">
        <v>4946</v>
      </c>
      <c r="D3459" s="12" t="s">
        <v>3506</v>
      </c>
      <c r="E3459" s="12" t="s">
        <v>14</v>
      </c>
      <c r="F3459" s="12" t="s">
        <v>3513</v>
      </c>
      <c r="G3459" s="12" t="s">
        <v>3506</v>
      </c>
      <c r="H3459" s="11" t="s">
        <v>23</v>
      </c>
      <c r="I3459" s="11" t="s">
        <v>33</v>
      </c>
      <c r="J3459" s="11" t="s">
        <v>23</v>
      </c>
      <c r="K3459" s="3" t="s">
        <v>3508</v>
      </c>
    </row>
    <row r="3460" spans="1:11" ht="72.900000000000006" x14ac:dyDescent="0.4">
      <c r="A3460" s="12" t="s">
        <v>3505</v>
      </c>
      <c r="B3460" s="13">
        <v>2009</v>
      </c>
      <c r="C3460" s="12" t="s">
        <v>4946</v>
      </c>
      <c r="D3460" s="12" t="s">
        <v>3506</v>
      </c>
      <c r="E3460" s="12" t="s">
        <v>14</v>
      </c>
      <c r="F3460" s="12" t="s">
        <v>3514</v>
      </c>
      <c r="G3460" s="12" t="s">
        <v>3506</v>
      </c>
      <c r="H3460" s="11" t="s">
        <v>23</v>
      </c>
      <c r="I3460" s="11" t="s">
        <v>33</v>
      </c>
      <c r="J3460" s="11" t="s">
        <v>19</v>
      </c>
      <c r="K3460" s="3" t="s">
        <v>3508</v>
      </c>
    </row>
    <row r="3461" spans="1:11" ht="72.900000000000006" x14ac:dyDescent="0.4">
      <c r="A3461" s="12" t="s">
        <v>3505</v>
      </c>
      <c r="B3461" s="13">
        <v>2009</v>
      </c>
      <c r="C3461" s="12" t="s">
        <v>4946</v>
      </c>
      <c r="D3461" s="12" t="s">
        <v>3506</v>
      </c>
      <c r="E3461" s="12" t="s">
        <v>14</v>
      </c>
      <c r="F3461" s="12" t="s">
        <v>3515</v>
      </c>
      <c r="G3461" s="12" t="s">
        <v>3506</v>
      </c>
      <c r="H3461" s="11" t="s">
        <v>23</v>
      </c>
      <c r="I3461" s="11" t="s">
        <v>33</v>
      </c>
      <c r="J3461" s="11" t="s">
        <v>23</v>
      </c>
      <c r="K3461" s="3" t="s">
        <v>3508</v>
      </c>
    </row>
    <row r="3462" spans="1:11" ht="58.3" x14ac:dyDescent="0.4">
      <c r="A3462" s="12" t="s">
        <v>3505</v>
      </c>
      <c r="B3462" s="13">
        <v>2009</v>
      </c>
      <c r="C3462" s="12" t="s">
        <v>4946</v>
      </c>
      <c r="D3462" s="12" t="s">
        <v>3506</v>
      </c>
      <c r="E3462" s="12" t="s">
        <v>14</v>
      </c>
      <c r="F3462" s="12" t="s">
        <v>3516</v>
      </c>
      <c r="G3462" s="12" t="s">
        <v>3506</v>
      </c>
      <c r="H3462" s="11" t="s">
        <v>23</v>
      </c>
      <c r="I3462" s="11" t="s">
        <v>87</v>
      </c>
      <c r="J3462" s="11" t="s">
        <v>23</v>
      </c>
      <c r="K3462" s="3" t="s">
        <v>3508</v>
      </c>
    </row>
    <row r="3463" spans="1:11" ht="58.3" x14ac:dyDescent="0.4">
      <c r="A3463" s="12" t="s">
        <v>3505</v>
      </c>
      <c r="B3463" s="13">
        <v>2009</v>
      </c>
      <c r="C3463" s="12" t="s">
        <v>4946</v>
      </c>
      <c r="D3463" s="12" t="s">
        <v>3506</v>
      </c>
      <c r="E3463" s="12" t="s">
        <v>14</v>
      </c>
      <c r="F3463" s="12" t="s">
        <v>5417</v>
      </c>
      <c r="G3463" s="12" t="s">
        <v>3506</v>
      </c>
      <c r="H3463" s="11" t="s">
        <v>23</v>
      </c>
      <c r="I3463" s="11" t="s">
        <v>94</v>
      </c>
      <c r="J3463" s="11" t="s">
        <v>23</v>
      </c>
      <c r="K3463" s="3" t="s">
        <v>3508</v>
      </c>
    </row>
    <row r="3464" spans="1:11" ht="58.3" x14ac:dyDescent="0.4">
      <c r="A3464" s="12" t="s">
        <v>3505</v>
      </c>
      <c r="B3464" s="13">
        <v>2009</v>
      </c>
      <c r="C3464" s="12" t="s">
        <v>4946</v>
      </c>
      <c r="D3464" s="12" t="s">
        <v>3506</v>
      </c>
      <c r="E3464" s="12" t="s">
        <v>14</v>
      </c>
      <c r="F3464" s="12" t="s">
        <v>3517</v>
      </c>
      <c r="G3464" s="12" t="s">
        <v>3506</v>
      </c>
      <c r="H3464" s="11" t="s">
        <v>23</v>
      </c>
      <c r="I3464" s="11" t="s">
        <v>29</v>
      </c>
      <c r="J3464" s="11" t="s">
        <v>23</v>
      </c>
      <c r="K3464" s="3" t="s">
        <v>3508</v>
      </c>
    </row>
    <row r="3465" spans="1:11" ht="58.3" x14ac:dyDescent="0.4">
      <c r="A3465" s="12" t="s">
        <v>3505</v>
      </c>
      <c r="B3465" s="13">
        <v>2009</v>
      </c>
      <c r="C3465" s="12" t="s">
        <v>4946</v>
      </c>
      <c r="D3465" s="12" t="s">
        <v>3506</v>
      </c>
      <c r="E3465" s="12" t="s">
        <v>14</v>
      </c>
      <c r="F3465" s="12" t="s">
        <v>3518</v>
      </c>
      <c r="G3465" s="12" t="s">
        <v>3506</v>
      </c>
      <c r="H3465" s="11" t="s">
        <v>23</v>
      </c>
      <c r="I3465" s="11" t="s">
        <v>29</v>
      </c>
      <c r="J3465" s="11" t="s">
        <v>23</v>
      </c>
      <c r="K3465" s="3" t="s">
        <v>3508</v>
      </c>
    </row>
    <row r="3466" spans="1:11" ht="58.3" x14ac:dyDescent="0.4">
      <c r="A3466" s="12" t="s">
        <v>3505</v>
      </c>
      <c r="B3466" s="13">
        <v>2009</v>
      </c>
      <c r="C3466" s="12" t="s">
        <v>4946</v>
      </c>
      <c r="D3466" s="12" t="s">
        <v>3506</v>
      </c>
      <c r="E3466" s="12" t="s">
        <v>14</v>
      </c>
      <c r="F3466" s="12" t="s">
        <v>3519</v>
      </c>
      <c r="G3466" s="12" t="s">
        <v>3506</v>
      </c>
      <c r="H3466" s="11" t="s">
        <v>23</v>
      </c>
      <c r="I3466" s="11" t="s">
        <v>94</v>
      </c>
      <c r="J3466" s="11" t="s">
        <v>19</v>
      </c>
      <c r="K3466" s="3" t="s">
        <v>3508</v>
      </c>
    </row>
    <row r="3467" spans="1:11" ht="58.3" x14ac:dyDescent="0.4">
      <c r="A3467" s="12" t="s">
        <v>3505</v>
      </c>
      <c r="B3467" s="13">
        <v>2009</v>
      </c>
      <c r="C3467" s="12" t="s">
        <v>4946</v>
      </c>
      <c r="D3467" s="12" t="s">
        <v>3506</v>
      </c>
      <c r="E3467" s="12" t="s">
        <v>14</v>
      </c>
      <c r="F3467" s="12" t="s">
        <v>3520</v>
      </c>
      <c r="G3467" s="12" t="s">
        <v>3506</v>
      </c>
      <c r="H3467" s="11" t="s">
        <v>23</v>
      </c>
      <c r="I3467" s="11" t="s">
        <v>95</v>
      </c>
      <c r="J3467" s="11" t="s">
        <v>23</v>
      </c>
      <c r="K3467" s="3" t="s">
        <v>3508</v>
      </c>
    </row>
    <row r="3468" spans="1:11" ht="58.3" x14ac:dyDescent="0.4">
      <c r="A3468" s="12" t="s">
        <v>3505</v>
      </c>
      <c r="B3468" s="13">
        <v>2009</v>
      </c>
      <c r="C3468" s="12" t="s">
        <v>4946</v>
      </c>
      <c r="D3468" s="12" t="s">
        <v>3506</v>
      </c>
      <c r="E3468" s="12" t="s">
        <v>14</v>
      </c>
      <c r="F3468" s="12" t="s">
        <v>3521</v>
      </c>
      <c r="G3468" s="12" t="s">
        <v>3506</v>
      </c>
      <c r="H3468" s="11" t="s">
        <v>23</v>
      </c>
      <c r="I3468" s="11" t="s">
        <v>18</v>
      </c>
      <c r="J3468" s="11" t="s">
        <v>23</v>
      </c>
      <c r="K3468" s="3" t="s">
        <v>3508</v>
      </c>
    </row>
    <row r="3469" spans="1:11" ht="58.3" x14ac:dyDescent="0.4">
      <c r="A3469" s="12" t="s">
        <v>3505</v>
      </c>
      <c r="B3469" s="13">
        <v>2009</v>
      </c>
      <c r="C3469" s="12" t="s">
        <v>4946</v>
      </c>
      <c r="D3469" s="12" t="s">
        <v>3506</v>
      </c>
      <c r="E3469" s="12" t="s">
        <v>14</v>
      </c>
      <c r="F3469" s="12" t="s">
        <v>3522</v>
      </c>
      <c r="G3469" s="12" t="s">
        <v>3506</v>
      </c>
      <c r="H3469" s="11" t="s">
        <v>23</v>
      </c>
      <c r="I3469" s="11" t="s">
        <v>87</v>
      </c>
      <c r="J3469" s="11" t="s">
        <v>23</v>
      </c>
      <c r="K3469" s="3" t="s">
        <v>3508</v>
      </c>
    </row>
    <row r="3470" spans="1:11" ht="58.3" x14ac:dyDescent="0.4">
      <c r="A3470" s="12" t="s">
        <v>3505</v>
      </c>
      <c r="B3470" s="13">
        <v>2009</v>
      </c>
      <c r="C3470" s="12" t="s">
        <v>4946</v>
      </c>
      <c r="D3470" s="12" t="s">
        <v>3506</v>
      </c>
      <c r="E3470" s="12" t="s">
        <v>14</v>
      </c>
      <c r="F3470" s="12" t="s">
        <v>3523</v>
      </c>
      <c r="G3470" s="12" t="s">
        <v>3506</v>
      </c>
      <c r="H3470" s="11" t="s">
        <v>23</v>
      </c>
      <c r="I3470" s="11" t="s">
        <v>29</v>
      </c>
      <c r="J3470" s="11" t="s">
        <v>23</v>
      </c>
      <c r="K3470" s="3" t="s">
        <v>3508</v>
      </c>
    </row>
    <row r="3471" spans="1:11" ht="58.3" x14ac:dyDescent="0.4">
      <c r="A3471" s="12" t="s">
        <v>3505</v>
      </c>
      <c r="B3471" s="13">
        <v>2009</v>
      </c>
      <c r="C3471" s="12" t="s">
        <v>4946</v>
      </c>
      <c r="D3471" s="12" t="s">
        <v>3506</v>
      </c>
      <c r="E3471" s="12" t="s">
        <v>14</v>
      </c>
      <c r="F3471" s="12" t="s">
        <v>3524</v>
      </c>
      <c r="G3471" s="12" t="s">
        <v>3506</v>
      </c>
      <c r="H3471" s="11" t="s">
        <v>23</v>
      </c>
      <c r="I3471" s="11" t="s">
        <v>33</v>
      </c>
      <c r="J3471" s="11" t="s">
        <v>23</v>
      </c>
      <c r="K3471" s="3" t="s">
        <v>3508</v>
      </c>
    </row>
    <row r="3472" spans="1:11" ht="72.900000000000006" x14ac:dyDescent="0.4">
      <c r="A3472" s="12" t="s">
        <v>3505</v>
      </c>
      <c r="B3472" s="13">
        <v>2009</v>
      </c>
      <c r="C3472" s="12" t="s">
        <v>4946</v>
      </c>
      <c r="D3472" s="12" t="s">
        <v>3506</v>
      </c>
      <c r="E3472" s="12" t="s">
        <v>14</v>
      </c>
      <c r="F3472" s="12" t="s">
        <v>3525</v>
      </c>
      <c r="G3472" s="12" t="s">
        <v>3506</v>
      </c>
      <c r="H3472" s="11" t="s">
        <v>23</v>
      </c>
      <c r="I3472" s="11" t="s">
        <v>94</v>
      </c>
      <c r="J3472" s="11" t="s">
        <v>23</v>
      </c>
      <c r="K3472" s="3" t="s">
        <v>3508</v>
      </c>
    </row>
    <row r="3473" spans="1:11" ht="58.3" x14ac:dyDescent="0.4">
      <c r="A3473" s="12" t="s">
        <v>3505</v>
      </c>
      <c r="B3473" s="13">
        <v>2009</v>
      </c>
      <c r="C3473" s="12" t="s">
        <v>4946</v>
      </c>
      <c r="D3473" s="12" t="s">
        <v>3506</v>
      </c>
      <c r="E3473" s="12" t="s">
        <v>14</v>
      </c>
      <c r="F3473" s="12" t="s">
        <v>3526</v>
      </c>
      <c r="G3473" s="12" t="s">
        <v>3506</v>
      </c>
      <c r="H3473" s="11" t="s">
        <v>23</v>
      </c>
      <c r="I3473" s="11" t="s">
        <v>94</v>
      </c>
      <c r="J3473" s="11" t="s">
        <v>23</v>
      </c>
      <c r="K3473" s="3" t="s">
        <v>3508</v>
      </c>
    </row>
    <row r="3474" spans="1:11" ht="58.3" x14ac:dyDescent="0.4">
      <c r="A3474" s="12" t="s">
        <v>3505</v>
      </c>
      <c r="B3474" s="13">
        <v>2009</v>
      </c>
      <c r="C3474" s="12" t="s">
        <v>4946</v>
      </c>
      <c r="D3474" s="12" t="s">
        <v>3506</v>
      </c>
      <c r="E3474" s="12" t="s">
        <v>14</v>
      </c>
      <c r="F3474" s="12" t="s">
        <v>3527</v>
      </c>
      <c r="G3474" s="12" t="s">
        <v>3506</v>
      </c>
      <c r="H3474" s="11" t="s">
        <v>23</v>
      </c>
      <c r="I3474" s="11" t="s">
        <v>33</v>
      </c>
      <c r="J3474" s="11" t="s">
        <v>23</v>
      </c>
      <c r="K3474" s="3" t="s">
        <v>3508</v>
      </c>
    </row>
    <row r="3475" spans="1:11" ht="58.3" x14ac:dyDescent="0.4">
      <c r="A3475" s="12" t="s">
        <v>3505</v>
      </c>
      <c r="B3475" s="13">
        <v>2009</v>
      </c>
      <c r="C3475" s="12" t="s">
        <v>4946</v>
      </c>
      <c r="D3475" s="12" t="s">
        <v>3506</v>
      </c>
      <c r="E3475" s="12" t="s">
        <v>14</v>
      </c>
      <c r="F3475" s="12" t="s">
        <v>3528</v>
      </c>
      <c r="G3475" s="12" t="s">
        <v>3506</v>
      </c>
      <c r="H3475" s="11" t="s">
        <v>23</v>
      </c>
      <c r="I3475" s="11" t="s">
        <v>33</v>
      </c>
      <c r="J3475" s="11" t="s">
        <v>23</v>
      </c>
      <c r="K3475" s="3" t="s">
        <v>3508</v>
      </c>
    </row>
    <row r="3476" spans="1:11" ht="58.3" x14ac:dyDescent="0.4">
      <c r="A3476" s="12" t="s">
        <v>3505</v>
      </c>
      <c r="B3476" s="13">
        <v>2009</v>
      </c>
      <c r="C3476" s="12" t="s">
        <v>4946</v>
      </c>
      <c r="D3476" s="12" t="s">
        <v>3506</v>
      </c>
      <c r="E3476" s="12" t="s">
        <v>14</v>
      </c>
      <c r="F3476" s="12" t="s">
        <v>5418</v>
      </c>
      <c r="G3476" s="12" t="s">
        <v>3506</v>
      </c>
      <c r="H3476" s="11" t="s">
        <v>23</v>
      </c>
      <c r="I3476" s="11" t="s">
        <v>94</v>
      </c>
      <c r="J3476" s="11" t="s">
        <v>23</v>
      </c>
      <c r="K3476" s="3" t="s">
        <v>3508</v>
      </c>
    </row>
    <row r="3477" spans="1:11" ht="87.45" x14ac:dyDescent="0.4">
      <c r="A3477" s="12" t="s">
        <v>3505</v>
      </c>
      <c r="B3477" s="13">
        <v>2009</v>
      </c>
      <c r="C3477" s="12" t="s">
        <v>4946</v>
      </c>
      <c r="D3477" s="12" t="s">
        <v>3506</v>
      </c>
      <c r="E3477" s="12" t="s">
        <v>14</v>
      </c>
      <c r="F3477" s="12" t="s">
        <v>3529</v>
      </c>
      <c r="G3477" s="12" t="s">
        <v>3506</v>
      </c>
      <c r="H3477" s="11" t="s">
        <v>23</v>
      </c>
      <c r="I3477" s="11" t="s">
        <v>22</v>
      </c>
      <c r="J3477" s="11" t="s">
        <v>23</v>
      </c>
      <c r="K3477" s="3" t="s">
        <v>3508</v>
      </c>
    </row>
    <row r="3478" spans="1:11" ht="58.3" x14ac:dyDescent="0.4">
      <c r="A3478" s="12" t="s">
        <v>3505</v>
      </c>
      <c r="B3478" s="13">
        <v>2009</v>
      </c>
      <c r="C3478" s="12" t="s">
        <v>4946</v>
      </c>
      <c r="D3478" s="12" t="s">
        <v>3506</v>
      </c>
      <c r="E3478" s="12" t="s">
        <v>14</v>
      </c>
      <c r="F3478" s="12" t="s">
        <v>3530</v>
      </c>
      <c r="G3478" s="12" t="s">
        <v>3506</v>
      </c>
      <c r="H3478" s="11" t="s">
        <v>23</v>
      </c>
      <c r="I3478" s="11" t="s">
        <v>94</v>
      </c>
      <c r="J3478" s="11" t="s">
        <v>23</v>
      </c>
      <c r="K3478" s="3" t="s">
        <v>3508</v>
      </c>
    </row>
    <row r="3479" spans="1:11" ht="87.45" x14ac:dyDescent="0.4">
      <c r="A3479" s="12" t="s">
        <v>3505</v>
      </c>
      <c r="B3479" s="13">
        <v>2009</v>
      </c>
      <c r="C3479" s="12" t="s">
        <v>4946</v>
      </c>
      <c r="D3479" s="12" t="s">
        <v>3506</v>
      </c>
      <c r="E3479" s="12" t="s">
        <v>14</v>
      </c>
      <c r="F3479" s="12" t="s">
        <v>3531</v>
      </c>
      <c r="G3479" s="12" t="s">
        <v>3506</v>
      </c>
      <c r="H3479" s="11" t="s">
        <v>23</v>
      </c>
      <c r="I3479" s="11" t="s">
        <v>33</v>
      </c>
      <c r="J3479" s="11" t="s">
        <v>23</v>
      </c>
      <c r="K3479" s="3" t="s">
        <v>3508</v>
      </c>
    </row>
    <row r="3480" spans="1:11" ht="58.3" x14ac:dyDescent="0.4">
      <c r="A3480" s="12" t="s">
        <v>3505</v>
      </c>
      <c r="B3480" s="13">
        <v>2009</v>
      </c>
      <c r="C3480" s="12" t="s">
        <v>4946</v>
      </c>
      <c r="D3480" s="12" t="s">
        <v>3506</v>
      </c>
      <c r="E3480" s="12" t="s">
        <v>14</v>
      </c>
      <c r="F3480" s="12" t="s">
        <v>3532</v>
      </c>
      <c r="G3480" s="12" t="s">
        <v>3506</v>
      </c>
      <c r="H3480" s="11" t="s">
        <v>23</v>
      </c>
      <c r="I3480" s="11" t="s">
        <v>29</v>
      </c>
      <c r="J3480" s="11" t="s">
        <v>23</v>
      </c>
      <c r="K3480" s="3" t="s">
        <v>3508</v>
      </c>
    </row>
    <row r="3481" spans="1:11" ht="72.900000000000006" x14ac:dyDescent="0.4">
      <c r="A3481" s="12" t="s">
        <v>3505</v>
      </c>
      <c r="B3481" s="13">
        <v>2009</v>
      </c>
      <c r="C3481" s="12" t="s">
        <v>4946</v>
      </c>
      <c r="D3481" s="12" t="s">
        <v>3506</v>
      </c>
      <c r="E3481" s="12" t="s">
        <v>14</v>
      </c>
      <c r="F3481" s="12" t="s">
        <v>3533</v>
      </c>
      <c r="G3481" s="12" t="s">
        <v>3506</v>
      </c>
      <c r="H3481" s="11" t="s">
        <v>23</v>
      </c>
      <c r="I3481" s="11" t="s">
        <v>33</v>
      </c>
      <c r="J3481" s="11" t="s">
        <v>23</v>
      </c>
      <c r="K3481" s="3" t="s">
        <v>3508</v>
      </c>
    </row>
    <row r="3482" spans="1:11" ht="58.3" x14ac:dyDescent="0.4">
      <c r="A3482" s="12" t="s">
        <v>3505</v>
      </c>
      <c r="B3482" s="13">
        <v>2009</v>
      </c>
      <c r="C3482" s="12" t="s">
        <v>4946</v>
      </c>
      <c r="D3482" s="12" t="s">
        <v>3506</v>
      </c>
      <c r="E3482" s="12" t="s">
        <v>14</v>
      </c>
      <c r="F3482" s="12" t="s">
        <v>3534</v>
      </c>
      <c r="G3482" s="12" t="s">
        <v>3506</v>
      </c>
      <c r="H3482" s="11" t="s">
        <v>23</v>
      </c>
      <c r="I3482" s="11" t="s">
        <v>176</v>
      </c>
      <c r="J3482" s="11" t="s">
        <v>23</v>
      </c>
      <c r="K3482" s="3" t="s">
        <v>3508</v>
      </c>
    </row>
    <row r="3483" spans="1:11" ht="58.3" x14ac:dyDescent="0.4">
      <c r="A3483" s="12" t="s">
        <v>3505</v>
      </c>
      <c r="B3483" s="13">
        <v>2009</v>
      </c>
      <c r="C3483" s="12" t="s">
        <v>4946</v>
      </c>
      <c r="D3483" s="12" t="s">
        <v>3506</v>
      </c>
      <c r="E3483" s="12" t="s">
        <v>14</v>
      </c>
      <c r="F3483" s="12" t="s">
        <v>3535</v>
      </c>
      <c r="G3483" s="12" t="s">
        <v>3506</v>
      </c>
      <c r="H3483" s="11" t="s">
        <v>23</v>
      </c>
      <c r="I3483" s="11" t="s">
        <v>95</v>
      </c>
      <c r="J3483" s="11" t="s">
        <v>23</v>
      </c>
      <c r="K3483" s="3" t="s">
        <v>3508</v>
      </c>
    </row>
    <row r="3484" spans="1:11" ht="72.900000000000006" x14ac:dyDescent="0.4">
      <c r="A3484" s="12" t="s">
        <v>3505</v>
      </c>
      <c r="B3484" s="13">
        <v>2009</v>
      </c>
      <c r="C3484" s="12" t="s">
        <v>4946</v>
      </c>
      <c r="D3484" s="12" t="s">
        <v>3506</v>
      </c>
      <c r="E3484" s="12" t="s">
        <v>14</v>
      </c>
      <c r="F3484" s="12" t="s">
        <v>3536</v>
      </c>
      <c r="G3484" s="12" t="s">
        <v>3506</v>
      </c>
      <c r="H3484" s="11" t="s">
        <v>23</v>
      </c>
      <c r="I3484" s="11" t="s">
        <v>33</v>
      </c>
      <c r="J3484" s="11" t="s">
        <v>23</v>
      </c>
      <c r="K3484" s="3" t="s">
        <v>3508</v>
      </c>
    </row>
    <row r="3485" spans="1:11" ht="58.3" x14ac:dyDescent="0.4">
      <c r="A3485" s="12" t="s">
        <v>3505</v>
      </c>
      <c r="B3485" s="13">
        <v>2009</v>
      </c>
      <c r="C3485" s="12" t="s">
        <v>4946</v>
      </c>
      <c r="D3485" s="12" t="s">
        <v>3506</v>
      </c>
      <c r="E3485" s="12" t="s">
        <v>14</v>
      </c>
      <c r="F3485" s="12" t="s">
        <v>3537</v>
      </c>
      <c r="G3485" s="12" t="s">
        <v>3506</v>
      </c>
      <c r="H3485" s="11" t="s">
        <v>23</v>
      </c>
      <c r="I3485" s="11" t="s">
        <v>33</v>
      </c>
      <c r="J3485" s="11" t="s">
        <v>23</v>
      </c>
      <c r="K3485" s="3" t="s">
        <v>3508</v>
      </c>
    </row>
    <row r="3486" spans="1:11" ht="58.3" x14ac:dyDescent="0.4">
      <c r="A3486" s="12" t="s">
        <v>3505</v>
      </c>
      <c r="B3486" s="13">
        <v>2009</v>
      </c>
      <c r="C3486" s="12" t="s">
        <v>4946</v>
      </c>
      <c r="D3486" s="12" t="s">
        <v>3506</v>
      </c>
      <c r="E3486" s="12" t="s">
        <v>14</v>
      </c>
      <c r="F3486" s="12" t="s">
        <v>3538</v>
      </c>
      <c r="G3486" s="12" t="s">
        <v>3506</v>
      </c>
      <c r="H3486" s="11" t="s">
        <v>23</v>
      </c>
      <c r="I3486" s="11" t="s">
        <v>95</v>
      </c>
      <c r="J3486" s="11" t="s">
        <v>23</v>
      </c>
      <c r="K3486" s="3" t="s">
        <v>3508</v>
      </c>
    </row>
    <row r="3487" spans="1:11" ht="58.3" x14ac:dyDescent="0.4">
      <c r="A3487" s="12" t="s">
        <v>3505</v>
      </c>
      <c r="B3487" s="13">
        <v>2009</v>
      </c>
      <c r="C3487" s="12" t="s">
        <v>4946</v>
      </c>
      <c r="D3487" s="12" t="s">
        <v>3506</v>
      </c>
      <c r="E3487" s="12" t="s">
        <v>14</v>
      </c>
      <c r="F3487" s="12" t="s">
        <v>3539</v>
      </c>
      <c r="G3487" s="12" t="s">
        <v>3506</v>
      </c>
      <c r="H3487" s="11" t="s">
        <v>23</v>
      </c>
      <c r="I3487" s="11" t="s">
        <v>95</v>
      </c>
      <c r="J3487" s="11" t="s">
        <v>23</v>
      </c>
      <c r="K3487" s="3" t="s">
        <v>3508</v>
      </c>
    </row>
    <row r="3488" spans="1:11" ht="72.900000000000006" x14ac:dyDescent="0.4">
      <c r="A3488" s="12" t="s">
        <v>3677</v>
      </c>
      <c r="B3488" s="13">
        <v>2009</v>
      </c>
      <c r="C3488" s="12" t="s">
        <v>4946</v>
      </c>
      <c r="D3488" s="12" t="s">
        <v>1661</v>
      </c>
      <c r="E3488" s="12" t="s">
        <v>159</v>
      </c>
      <c r="F3488" s="12" t="s">
        <v>5419</v>
      </c>
      <c r="G3488" s="12" t="s">
        <v>877</v>
      </c>
      <c r="H3488" s="11" t="s">
        <v>23</v>
      </c>
      <c r="I3488" s="11" t="s">
        <v>29</v>
      </c>
      <c r="J3488" s="11" t="s">
        <v>23</v>
      </c>
      <c r="K3488" s="3" t="s">
        <v>3678</v>
      </c>
    </row>
    <row r="3489" spans="1:11" ht="72.900000000000006" x14ac:dyDescent="0.4">
      <c r="A3489" s="12" t="s">
        <v>3677</v>
      </c>
      <c r="B3489" s="13">
        <v>2009</v>
      </c>
      <c r="C3489" s="12" t="s">
        <v>4946</v>
      </c>
      <c r="D3489" s="12" t="s">
        <v>1661</v>
      </c>
      <c r="E3489" s="12" t="s">
        <v>159</v>
      </c>
      <c r="F3489" s="12" t="s">
        <v>5420</v>
      </c>
      <c r="G3489" s="12" t="s">
        <v>877</v>
      </c>
      <c r="H3489" s="11" t="s">
        <v>23</v>
      </c>
      <c r="I3489" s="11" t="s">
        <v>33</v>
      </c>
      <c r="J3489" s="11" t="s">
        <v>23</v>
      </c>
      <c r="K3489" s="3" t="s">
        <v>3678</v>
      </c>
    </row>
    <row r="3490" spans="1:11" ht="72.900000000000006" x14ac:dyDescent="0.4">
      <c r="A3490" s="12" t="s">
        <v>3677</v>
      </c>
      <c r="B3490" s="13">
        <v>2009</v>
      </c>
      <c r="C3490" s="12" t="s">
        <v>4946</v>
      </c>
      <c r="D3490" s="12" t="s">
        <v>1661</v>
      </c>
      <c r="E3490" s="12" t="s">
        <v>159</v>
      </c>
      <c r="F3490" s="12" t="s">
        <v>5421</v>
      </c>
      <c r="G3490" s="12" t="s">
        <v>877</v>
      </c>
      <c r="H3490" s="11" t="s">
        <v>23</v>
      </c>
      <c r="I3490" s="11" t="s">
        <v>33</v>
      </c>
      <c r="J3490" s="11" t="s">
        <v>23</v>
      </c>
      <c r="K3490" s="3" t="s">
        <v>3678</v>
      </c>
    </row>
    <row r="3491" spans="1:11" ht="43.75" x14ac:dyDescent="0.4">
      <c r="A3491" s="12" t="s">
        <v>3786</v>
      </c>
      <c r="B3491" s="13">
        <v>2009</v>
      </c>
      <c r="C3491" s="12" t="s">
        <v>4946</v>
      </c>
      <c r="D3491" s="12" t="s">
        <v>3101</v>
      </c>
      <c r="E3491" s="8" t="s">
        <v>6</v>
      </c>
      <c r="F3491" s="12" t="s">
        <v>3787</v>
      </c>
      <c r="G3491" s="12" t="s">
        <v>3101</v>
      </c>
      <c r="H3491" s="11" t="s">
        <v>3788</v>
      </c>
      <c r="I3491" s="11" t="s">
        <v>29</v>
      </c>
      <c r="J3491" s="11" t="s">
        <v>23</v>
      </c>
      <c r="K3491" s="3" t="s">
        <v>3789</v>
      </c>
    </row>
    <row r="3492" spans="1:11" ht="58.3" x14ac:dyDescent="0.4">
      <c r="A3492" s="12" t="s">
        <v>3786</v>
      </c>
      <c r="B3492" s="9">
        <v>2009</v>
      </c>
      <c r="C3492" s="12" t="s">
        <v>4946</v>
      </c>
      <c r="D3492" s="12" t="s">
        <v>3101</v>
      </c>
      <c r="E3492" s="8" t="s">
        <v>6</v>
      </c>
      <c r="F3492" s="8" t="s">
        <v>3787</v>
      </c>
      <c r="G3492" s="8" t="s">
        <v>3101</v>
      </c>
      <c r="H3492" s="10" t="s">
        <v>3790</v>
      </c>
      <c r="I3492" s="11" t="s">
        <v>179</v>
      </c>
      <c r="J3492" s="11" t="s">
        <v>23</v>
      </c>
      <c r="K3492" s="3" t="s">
        <v>3789</v>
      </c>
    </row>
    <row r="3493" spans="1:11" ht="58.3" x14ac:dyDescent="0.4">
      <c r="A3493" s="12" t="s">
        <v>3786</v>
      </c>
      <c r="B3493" s="9">
        <v>2009</v>
      </c>
      <c r="C3493" s="12" t="s">
        <v>4946</v>
      </c>
      <c r="D3493" s="12" t="s">
        <v>3101</v>
      </c>
      <c r="E3493" s="8" t="s">
        <v>6</v>
      </c>
      <c r="F3493" s="8" t="s">
        <v>3791</v>
      </c>
      <c r="G3493" s="8" t="s">
        <v>3101</v>
      </c>
      <c r="H3493" s="10" t="s">
        <v>3792</v>
      </c>
      <c r="I3493" s="11" t="s">
        <v>33</v>
      </c>
      <c r="J3493" s="11" t="s">
        <v>23</v>
      </c>
      <c r="K3493" s="3" t="s">
        <v>3789</v>
      </c>
    </row>
    <row r="3494" spans="1:11" ht="43.75" x14ac:dyDescent="0.4">
      <c r="A3494" s="12" t="s">
        <v>3786</v>
      </c>
      <c r="B3494" s="9">
        <v>2009</v>
      </c>
      <c r="C3494" s="12" t="s">
        <v>4946</v>
      </c>
      <c r="D3494" s="12" t="s">
        <v>3101</v>
      </c>
      <c r="E3494" s="8" t="s">
        <v>6</v>
      </c>
      <c r="F3494" s="8" t="s">
        <v>3793</v>
      </c>
      <c r="G3494" s="8" t="s">
        <v>3101</v>
      </c>
      <c r="H3494" s="10" t="s">
        <v>3794</v>
      </c>
      <c r="I3494" s="11" t="s">
        <v>33</v>
      </c>
      <c r="J3494" s="11" t="s">
        <v>23</v>
      </c>
      <c r="K3494" s="3" t="s">
        <v>3789</v>
      </c>
    </row>
    <row r="3495" spans="1:11" ht="43.75" x14ac:dyDescent="0.4">
      <c r="A3495" s="12" t="s">
        <v>3786</v>
      </c>
      <c r="B3495" s="9">
        <v>2009</v>
      </c>
      <c r="C3495" s="12" t="s">
        <v>4946</v>
      </c>
      <c r="D3495" s="12" t="s">
        <v>3101</v>
      </c>
      <c r="E3495" s="8" t="s">
        <v>6</v>
      </c>
      <c r="F3495" s="8" t="s">
        <v>3793</v>
      </c>
      <c r="G3495" s="8" t="s">
        <v>3101</v>
      </c>
      <c r="H3495" s="10" t="s">
        <v>3795</v>
      </c>
      <c r="I3495" s="11" t="s">
        <v>94</v>
      </c>
      <c r="J3495" s="11" t="s">
        <v>23</v>
      </c>
      <c r="K3495" s="3" t="s">
        <v>3789</v>
      </c>
    </row>
    <row r="3496" spans="1:11" ht="43.75" x14ac:dyDescent="0.4">
      <c r="A3496" s="12" t="s">
        <v>3786</v>
      </c>
      <c r="B3496" s="9">
        <v>2009</v>
      </c>
      <c r="C3496" s="12" t="s">
        <v>4946</v>
      </c>
      <c r="D3496" s="12" t="s">
        <v>3101</v>
      </c>
      <c r="E3496" s="8" t="s">
        <v>6</v>
      </c>
      <c r="F3496" s="8" t="s">
        <v>3793</v>
      </c>
      <c r="G3496" s="8" t="s">
        <v>3101</v>
      </c>
      <c r="H3496" s="10" t="s">
        <v>3796</v>
      </c>
      <c r="I3496" s="11" t="s">
        <v>33</v>
      </c>
      <c r="J3496" s="11" t="s">
        <v>23</v>
      </c>
      <c r="K3496" s="3" t="s">
        <v>3789</v>
      </c>
    </row>
    <row r="3497" spans="1:11" ht="43.75" x14ac:dyDescent="0.4">
      <c r="A3497" s="12" t="s">
        <v>3786</v>
      </c>
      <c r="B3497" s="9">
        <v>2009</v>
      </c>
      <c r="C3497" s="12" t="s">
        <v>4946</v>
      </c>
      <c r="D3497" s="12" t="s">
        <v>3101</v>
      </c>
      <c r="E3497" s="8" t="s">
        <v>6</v>
      </c>
      <c r="F3497" s="8" t="s">
        <v>3793</v>
      </c>
      <c r="G3497" s="8" t="s">
        <v>3101</v>
      </c>
      <c r="H3497" s="10" t="s">
        <v>3797</v>
      </c>
      <c r="I3497" s="11" t="s">
        <v>33</v>
      </c>
      <c r="J3497" s="11" t="s">
        <v>23</v>
      </c>
      <c r="K3497" s="3" t="s">
        <v>3789</v>
      </c>
    </row>
    <row r="3498" spans="1:11" ht="43.75" x14ac:dyDescent="0.4">
      <c r="A3498" s="12" t="s">
        <v>3786</v>
      </c>
      <c r="B3498" s="9">
        <v>2009</v>
      </c>
      <c r="C3498" s="12" t="s">
        <v>4946</v>
      </c>
      <c r="D3498" s="12" t="s">
        <v>3101</v>
      </c>
      <c r="E3498" s="8" t="s">
        <v>6</v>
      </c>
      <c r="F3498" s="8" t="s">
        <v>3798</v>
      </c>
      <c r="G3498" s="8" t="s">
        <v>3101</v>
      </c>
      <c r="H3498" s="10" t="s">
        <v>3799</v>
      </c>
      <c r="I3498" s="11" t="s">
        <v>94</v>
      </c>
      <c r="J3498" s="11" t="s">
        <v>23</v>
      </c>
      <c r="K3498" s="3" t="s">
        <v>3789</v>
      </c>
    </row>
    <row r="3499" spans="1:11" ht="43.75" x14ac:dyDescent="0.4">
      <c r="A3499" s="12" t="s">
        <v>3786</v>
      </c>
      <c r="B3499" s="9">
        <v>2009</v>
      </c>
      <c r="C3499" s="12" t="s">
        <v>4946</v>
      </c>
      <c r="D3499" s="12" t="s">
        <v>3101</v>
      </c>
      <c r="E3499" s="8" t="s">
        <v>6</v>
      </c>
      <c r="F3499" s="8" t="s">
        <v>3798</v>
      </c>
      <c r="G3499" s="8" t="s">
        <v>3101</v>
      </c>
      <c r="H3499" s="10" t="s">
        <v>3800</v>
      </c>
      <c r="I3499" s="11" t="s">
        <v>94</v>
      </c>
      <c r="J3499" s="11" t="s">
        <v>23</v>
      </c>
      <c r="K3499" s="3" t="s">
        <v>3789</v>
      </c>
    </row>
    <row r="3500" spans="1:11" ht="43.75" x14ac:dyDescent="0.4">
      <c r="A3500" s="12" t="s">
        <v>3786</v>
      </c>
      <c r="B3500" s="9">
        <v>2009</v>
      </c>
      <c r="C3500" s="12" t="s">
        <v>4946</v>
      </c>
      <c r="D3500" s="12" t="s">
        <v>3101</v>
      </c>
      <c r="E3500" s="8" t="s">
        <v>6</v>
      </c>
      <c r="F3500" s="8" t="s">
        <v>5429</v>
      </c>
      <c r="G3500" s="8" t="s">
        <v>3101</v>
      </c>
      <c r="H3500" s="10" t="s">
        <v>3801</v>
      </c>
      <c r="I3500" s="11" t="s">
        <v>95</v>
      </c>
      <c r="J3500" s="11" t="s">
        <v>23</v>
      </c>
      <c r="K3500" s="3" t="s">
        <v>3789</v>
      </c>
    </row>
    <row r="3501" spans="1:11" ht="43.75" x14ac:dyDescent="0.4">
      <c r="A3501" s="12" t="s">
        <v>3786</v>
      </c>
      <c r="B3501" s="9">
        <v>2009</v>
      </c>
      <c r="C3501" s="12" t="s">
        <v>4946</v>
      </c>
      <c r="D3501" s="12" t="s">
        <v>3101</v>
      </c>
      <c r="E3501" s="8" t="s">
        <v>6</v>
      </c>
      <c r="F3501" s="8" t="s">
        <v>3802</v>
      </c>
      <c r="G3501" s="8" t="s">
        <v>3101</v>
      </c>
      <c r="H3501" s="10" t="s">
        <v>3803</v>
      </c>
      <c r="I3501" s="11" t="s">
        <v>94</v>
      </c>
      <c r="J3501" s="11" t="s">
        <v>23</v>
      </c>
      <c r="K3501" s="3" t="s">
        <v>3789</v>
      </c>
    </row>
    <row r="3502" spans="1:11" ht="43.75" x14ac:dyDescent="0.4">
      <c r="A3502" s="12" t="s">
        <v>3786</v>
      </c>
      <c r="B3502" s="9">
        <v>2009</v>
      </c>
      <c r="C3502" s="12" t="s">
        <v>4946</v>
      </c>
      <c r="D3502" s="12" t="s">
        <v>3101</v>
      </c>
      <c r="E3502" s="8" t="s">
        <v>6</v>
      </c>
      <c r="F3502" s="8" t="s">
        <v>3802</v>
      </c>
      <c r="G3502" s="8" t="s">
        <v>3101</v>
      </c>
      <c r="H3502" s="10" t="s">
        <v>3804</v>
      </c>
      <c r="I3502" s="11" t="s">
        <v>94</v>
      </c>
      <c r="J3502" s="11" t="s">
        <v>23</v>
      </c>
      <c r="K3502" s="3" t="s">
        <v>3789</v>
      </c>
    </row>
    <row r="3503" spans="1:11" ht="43.75" x14ac:dyDescent="0.4">
      <c r="A3503" s="12" t="s">
        <v>3786</v>
      </c>
      <c r="B3503" s="9">
        <v>2009</v>
      </c>
      <c r="C3503" s="12" t="s">
        <v>4946</v>
      </c>
      <c r="D3503" s="12" t="s">
        <v>3101</v>
      </c>
      <c r="E3503" s="8" t="s">
        <v>6</v>
      </c>
      <c r="F3503" s="8" t="s">
        <v>3805</v>
      </c>
      <c r="G3503" s="8" t="s">
        <v>3101</v>
      </c>
      <c r="H3503" s="10" t="s">
        <v>3806</v>
      </c>
      <c r="I3503" s="11" t="s">
        <v>93</v>
      </c>
      <c r="J3503" s="11" t="s">
        <v>23</v>
      </c>
      <c r="K3503" s="3" t="s">
        <v>3789</v>
      </c>
    </row>
    <row r="3504" spans="1:11" ht="43.75" x14ac:dyDescent="0.4">
      <c r="A3504" s="12" t="s">
        <v>3786</v>
      </c>
      <c r="B3504" s="9">
        <v>2009</v>
      </c>
      <c r="C3504" s="12" t="s">
        <v>4946</v>
      </c>
      <c r="D3504" s="12" t="s">
        <v>3101</v>
      </c>
      <c r="E3504" s="8" t="s">
        <v>6</v>
      </c>
      <c r="F3504" s="8" t="s">
        <v>3807</v>
      </c>
      <c r="G3504" s="8" t="s">
        <v>3101</v>
      </c>
      <c r="H3504" s="10" t="s">
        <v>3808</v>
      </c>
      <c r="I3504" s="11" t="s">
        <v>29</v>
      </c>
      <c r="J3504" s="11" t="s">
        <v>23</v>
      </c>
      <c r="K3504" s="3" t="s">
        <v>3789</v>
      </c>
    </row>
    <row r="3505" spans="1:11" ht="72.900000000000006" x14ac:dyDescent="0.4">
      <c r="A3505" s="8" t="s">
        <v>4393</v>
      </c>
      <c r="B3505" s="9">
        <v>2009</v>
      </c>
      <c r="C3505" s="8" t="s">
        <v>4946</v>
      </c>
      <c r="D3505" s="8" t="s">
        <v>4394</v>
      </c>
      <c r="E3505" s="8" t="s">
        <v>6</v>
      </c>
      <c r="F3505" s="8" t="s">
        <v>23</v>
      </c>
      <c r="G3505" s="8" t="s">
        <v>4394</v>
      </c>
      <c r="H3505" s="10" t="s">
        <v>4395</v>
      </c>
      <c r="I3505" s="11" t="s">
        <v>29</v>
      </c>
      <c r="J3505" s="11" t="s">
        <v>23</v>
      </c>
      <c r="K3505" s="2" t="s">
        <v>4396</v>
      </c>
    </row>
    <row r="3506" spans="1:11" ht="72.900000000000006" x14ac:dyDescent="0.4">
      <c r="A3506" s="8" t="s">
        <v>4393</v>
      </c>
      <c r="B3506" s="9">
        <v>2009</v>
      </c>
      <c r="C3506" s="8" t="s">
        <v>4946</v>
      </c>
      <c r="D3506" s="8" t="s">
        <v>4394</v>
      </c>
      <c r="E3506" s="8" t="s">
        <v>6</v>
      </c>
      <c r="F3506" s="8" t="s">
        <v>23</v>
      </c>
      <c r="G3506" s="8" t="s">
        <v>4394</v>
      </c>
      <c r="H3506" s="10" t="s">
        <v>4397</v>
      </c>
      <c r="I3506" s="11" t="s">
        <v>33</v>
      </c>
      <c r="J3506" s="11" t="s">
        <v>23</v>
      </c>
      <c r="K3506" s="2" t="s">
        <v>4396</v>
      </c>
    </row>
    <row r="3507" spans="1:11" ht="72.900000000000006" x14ac:dyDescent="0.4">
      <c r="A3507" s="8" t="s">
        <v>4656</v>
      </c>
      <c r="B3507" s="9">
        <v>2009</v>
      </c>
      <c r="C3507" s="8" t="s">
        <v>4946</v>
      </c>
      <c r="D3507" s="8" t="s">
        <v>205</v>
      </c>
      <c r="E3507" s="8" t="s">
        <v>6</v>
      </c>
      <c r="F3507" s="8" t="s">
        <v>5503</v>
      </c>
      <c r="G3507" s="8" t="s">
        <v>205</v>
      </c>
      <c r="H3507" s="10" t="s">
        <v>23</v>
      </c>
      <c r="I3507" s="11" t="s">
        <v>23</v>
      </c>
      <c r="J3507" s="11" t="s">
        <v>23</v>
      </c>
      <c r="K3507" s="2" t="s">
        <v>4657</v>
      </c>
    </row>
    <row r="3508" spans="1:11" ht="72.900000000000006" x14ac:dyDescent="0.4">
      <c r="A3508" s="8" t="s">
        <v>4656</v>
      </c>
      <c r="B3508" s="9">
        <v>2009</v>
      </c>
      <c r="C3508" s="8" t="s">
        <v>4946</v>
      </c>
      <c r="D3508" s="8" t="s">
        <v>205</v>
      </c>
      <c r="E3508" s="8" t="s">
        <v>6</v>
      </c>
      <c r="F3508" s="8" t="s">
        <v>4658</v>
      </c>
      <c r="G3508" s="8" t="s">
        <v>205</v>
      </c>
      <c r="H3508" s="10" t="s">
        <v>23</v>
      </c>
      <c r="I3508" s="11" t="s">
        <v>23</v>
      </c>
      <c r="J3508" s="11" t="s">
        <v>23</v>
      </c>
      <c r="K3508" s="2" t="s">
        <v>4657</v>
      </c>
    </row>
    <row r="3509" spans="1:11" ht="72.900000000000006" x14ac:dyDescent="0.4">
      <c r="A3509" s="8" t="s">
        <v>4656</v>
      </c>
      <c r="B3509" s="9">
        <v>2009</v>
      </c>
      <c r="C3509" s="8" t="s">
        <v>4946</v>
      </c>
      <c r="D3509" s="8" t="s">
        <v>205</v>
      </c>
      <c r="E3509" s="8" t="s">
        <v>6</v>
      </c>
      <c r="F3509" s="8" t="s">
        <v>4659</v>
      </c>
      <c r="G3509" s="8" t="s">
        <v>205</v>
      </c>
      <c r="H3509" s="10" t="s">
        <v>23</v>
      </c>
      <c r="I3509" s="11" t="s">
        <v>23</v>
      </c>
      <c r="J3509" s="11" t="s">
        <v>23</v>
      </c>
      <c r="K3509" s="2" t="s">
        <v>4657</v>
      </c>
    </row>
    <row r="3510" spans="1:11" ht="72.900000000000006" x14ac:dyDescent="0.4">
      <c r="A3510" s="8" t="s">
        <v>4656</v>
      </c>
      <c r="B3510" s="9">
        <v>2009</v>
      </c>
      <c r="C3510" s="8" t="s">
        <v>4946</v>
      </c>
      <c r="D3510" s="8" t="s">
        <v>205</v>
      </c>
      <c r="E3510" s="8" t="s">
        <v>6</v>
      </c>
      <c r="F3510" s="8" t="s">
        <v>4660</v>
      </c>
      <c r="G3510" s="8" t="s">
        <v>205</v>
      </c>
      <c r="H3510" s="10" t="s">
        <v>23</v>
      </c>
      <c r="I3510" s="11" t="s">
        <v>95</v>
      </c>
      <c r="J3510" s="11" t="s">
        <v>23</v>
      </c>
      <c r="K3510" s="2" t="s">
        <v>4657</v>
      </c>
    </row>
    <row r="3511" spans="1:11" ht="72.900000000000006" x14ac:dyDescent="0.4">
      <c r="A3511" s="8" t="s">
        <v>4656</v>
      </c>
      <c r="B3511" s="9">
        <v>2009</v>
      </c>
      <c r="C3511" s="8" t="s">
        <v>4946</v>
      </c>
      <c r="D3511" s="8" t="s">
        <v>205</v>
      </c>
      <c r="E3511" s="8" t="s">
        <v>6</v>
      </c>
      <c r="F3511" s="8" t="s">
        <v>4661</v>
      </c>
      <c r="G3511" s="8" t="s">
        <v>205</v>
      </c>
      <c r="H3511" s="10" t="s">
        <v>23</v>
      </c>
      <c r="I3511" s="11" t="s">
        <v>33</v>
      </c>
      <c r="J3511" s="11" t="s">
        <v>23</v>
      </c>
      <c r="K3511" s="2" t="s">
        <v>4657</v>
      </c>
    </row>
    <row r="3512" spans="1:11" ht="72.900000000000006" x14ac:dyDescent="0.4">
      <c r="A3512" s="8" t="s">
        <v>4656</v>
      </c>
      <c r="B3512" s="9">
        <v>2009</v>
      </c>
      <c r="C3512" s="8" t="s">
        <v>4946</v>
      </c>
      <c r="D3512" s="8" t="s">
        <v>205</v>
      </c>
      <c r="E3512" s="8" t="s">
        <v>6</v>
      </c>
      <c r="F3512" s="8" t="s">
        <v>4662</v>
      </c>
      <c r="G3512" s="8" t="s">
        <v>205</v>
      </c>
      <c r="H3512" s="10" t="s">
        <v>23</v>
      </c>
      <c r="I3512" s="11" t="s">
        <v>33</v>
      </c>
      <c r="J3512" s="11" t="s">
        <v>23</v>
      </c>
      <c r="K3512" s="2" t="s">
        <v>4657</v>
      </c>
    </row>
    <row r="3513" spans="1:11" ht="72.900000000000006" x14ac:dyDescent="0.4">
      <c r="A3513" s="8" t="s">
        <v>4656</v>
      </c>
      <c r="B3513" s="9">
        <v>2009</v>
      </c>
      <c r="C3513" s="8" t="s">
        <v>4946</v>
      </c>
      <c r="D3513" s="8" t="s">
        <v>205</v>
      </c>
      <c r="E3513" s="8" t="s">
        <v>6</v>
      </c>
      <c r="F3513" s="8" t="s">
        <v>4663</v>
      </c>
      <c r="G3513" s="8" t="s">
        <v>205</v>
      </c>
      <c r="H3513" s="10" t="s">
        <v>23</v>
      </c>
      <c r="I3513" s="11" t="s">
        <v>33</v>
      </c>
      <c r="J3513" s="11" t="s">
        <v>23</v>
      </c>
      <c r="K3513" s="2" t="s">
        <v>4657</v>
      </c>
    </row>
    <row r="3514" spans="1:11" ht="72.900000000000006" x14ac:dyDescent="0.4">
      <c r="A3514" s="8" t="s">
        <v>4656</v>
      </c>
      <c r="B3514" s="9">
        <v>2009</v>
      </c>
      <c r="C3514" s="8" t="s">
        <v>4946</v>
      </c>
      <c r="D3514" s="8" t="s">
        <v>205</v>
      </c>
      <c r="E3514" s="8" t="s">
        <v>6</v>
      </c>
      <c r="F3514" s="8" t="s">
        <v>4664</v>
      </c>
      <c r="G3514" s="8" t="s">
        <v>205</v>
      </c>
      <c r="H3514" s="10" t="s">
        <v>23</v>
      </c>
      <c r="I3514" s="11" t="s">
        <v>95</v>
      </c>
      <c r="J3514" s="11" t="s">
        <v>23</v>
      </c>
      <c r="K3514" s="2" t="s">
        <v>4657</v>
      </c>
    </row>
    <row r="3515" spans="1:11" ht="72.900000000000006" x14ac:dyDescent="0.4">
      <c r="A3515" s="8" t="s">
        <v>4656</v>
      </c>
      <c r="B3515" s="9">
        <v>2009</v>
      </c>
      <c r="C3515" s="8" t="s">
        <v>4946</v>
      </c>
      <c r="D3515" s="8" t="s">
        <v>205</v>
      </c>
      <c r="E3515" s="8" t="s">
        <v>6</v>
      </c>
      <c r="F3515" s="8" t="s">
        <v>4665</v>
      </c>
      <c r="G3515" s="8" t="s">
        <v>205</v>
      </c>
      <c r="H3515" s="10" t="s">
        <v>23</v>
      </c>
      <c r="I3515" s="11" t="s">
        <v>23</v>
      </c>
      <c r="J3515" s="11" t="s">
        <v>23</v>
      </c>
      <c r="K3515" s="2" t="s">
        <v>4657</v>
      </c>
    </row>
    <row r="3516" spans="1:11" ht="87.45" x14ac:dyDescent="0.4">
      <c r="A3516" s="8" t="s">
        <v>4708</v>
      </c>
      <c r="B3516" s="9">
        <v>2009</v>
      </c>
      <c r="C3516" s="8" t="s">
        <v>4946</v>
      </c>
      <c r="D3516" s="8" t="s">
        <v>4709</v>
      </c>
      <c r="E3516" s="8" t="s">
        <v>6</v>
      </c>
      <c r="F3516" s="8" t="s">
        <v>4710</v>
      </c>
      <c r="G3516" s="8" t="s">
        <v>4709</v>
      </c>
      <c r="H3516" s="10" t="s">
        <v>4711</v>
      </c>
      <c r="I3516" s="11" t="s">
        <v>33</v>
      </c>
      <c r="J3516" s="11" t="s">
        <v>23</v>
      </c>
      <c r="K3516" s="2" t="s">
        <v>4712</v>
      </c>
    </row>
    <row r="3517" spans="1:11" ht="87.45" x14ac:dyDescent="0.4">
      <c r="A3517" s="8" t="s">
        <v>4708</v>
      </c>
      <c r="B3517" s="9">
        <v>2009</v>
      </c>
      <c r="C3517" s="8" t="s">
        <v>4946</v>
      </c>
      <c r="D3517" s="8" t="s">
        <v>4709</v>
      </c>
      <c r="E3517" s="8" t="s">
        <v>6</v>
      </c>
      <c r="F3517" s="8" t="s">
        <v>4710</v>
      </c>
      <c r="G3517" s="8" t="s">
        <v>4709</v>
      </c>
      <c r="H3517" s="10" t="s">
        <v>4713</v>
      </c>
      <c r="I3517" s="11" t="s">
        <v>33</v>
      </c>
      <c r="J3517" s="11" t="s">
        <v>23</v>
      </c>
      <c r="K3517" s="2" t="s">
        <v>4712</v>
      </c>
    </row>
    <row r="3518" spans="1:11" ht="87.45" x14ac:dyDescent="0.4">
      <c r="A3518" s="8" t="s">
        <v>4708</v>
      </c>
      <c r="B3518" s="9">
        <v>2009</v>
      </c>
      <c r="C3518" s="8" t="s">
        <v>4946</v>
      </c>
      <c r="D3518" s="8" t="s">
        <v>4709</v>
      </c>
      <c r="E3518" s="8" t="s">
        <v>6</v>
      </c>
      <c r="F3518" s="8" t="s">
        <v>4714</v>
      </c>
      <c r="G3518" s="8" t="s">
        <v>4709</v>
      </c>
      <c r="H3518" s="10" t="s">
        <v>4715</v>
      </c>
      <c r="I3518" s="11" t="s">
        <v>33</v>
      </c>
      <c r="J3518" s="11" t="s">
        <v>23</v>
      </c>
      <c r="K3518" s="2" t="s">
        <v>4712</v>
      </c>
    </row>
    <row r="3519" spans="1:11" ht="87.45" x14ac:dyDescent="0.4">
      <c r="A3519" s="8" t="s">
        <v>4708</v>
      </c>
      <c r="B3519" s="9">
        <v>2009</v>
      </c>
      <c r="C3519" s="8" t="s">
        <v>4946</v>
      </c>
      <c r="D3519" s="8" t="s">
        <v>4709</v>
      </c>
      <c r="E3519" s="8" t="s">
        <v>6</v>
      </c>
      <c r="F3519" s="8" t="s">
        <v>4714</v>
      </c>
      <c r="G3519" s="8" t="s">
        <v>4709</v>
      </c>
      <c r="H3519" s="10" t="s">
        <v>5504</v>
      </c>
      <c r="I3519" s="11" t="s">
        <v>33</v>
      </c>
      <c r="J3519" s="11" t="s">
        <v>23</v>
      </c>
      <c r="K3519" s="2" t="s">
        <v>4712</v>
      </c>
    </row>
    <row r="3520" spans="1:11" ht="87.45" x14ac:dyDescent="0.4">
      <c r="A3520" s="8" t="s">
        <v>4708</v>
      </c>
      <c r="B3520" s="9">
        <v>2009</v>
      </c>
      <c r="C3520" s="8" t="s">
        <v>4946</v>
      </c>
      <c r="D3520" s="8" t="s">
        <v>4709</v>
      </c>
      <c r="E3520" s="8" t="s">
        <v>6</v>
      </c>
      <c r="F3520" s="8" t="s">
        <v>4716</v>
      </c>
      <c r="G3520" s="8" t="s">
        <v>4709</v>
      </c>
      <c r="H3520" s="10" t="s">
        <v>4717</v>
      </c>
      <c r="I3520" s="11" t="s">
        <v>33</v>
      </c>
      <c r="J3520" s="11" t="s">
        <v>23</v>
      </c>
      <c r="K3520" s="2" t="s">
        <v>4712</v>
      </c>
    </row>
    <row r="3521" spans="1:11" ht="87.45" x14ac:dyDescent="0.4">
      <c r="A3521" s="8" t="s">
        <v>4708</v>
      </c>
      <c r="B3521" s="9">
        <v>2009</v>
      </c>
      <c r="C3521" s="8" t="s">
        <v>4946</v>
      </c>
      <c r="D3521" s="8" t="s">
        <v>4709</v>
      </c>
      <c r="E3521" s="8" t="s">
        <v>6</v>
      </c>
      <c r="F3521" s="8" t="s">
        <v>4716</v>
      </c>
      <c r="G3521" s="8" t="s">
        <v>4709</v>
      </c>
      <c r="H3521" s="10" t="s">
        <v>4718</v>
      </c>
      <c r="I3521" s="11" t="s">
        <v>29</v>
      </c>
      <c r="J3521" s="11" t="s">
        <v>23</v>
      </c>
      <c r="K3521" s="2" t="s">
        <v>4712</v>
      </c>
    </row>
    <row r="3522" spans="1:11" ht="87.45" x14ac:dyDescent="0.4">
      <c r="A3522" s="8" t="s">
        <v>4708</v>
      </c>
      <c r="B3522" s="9">
        <v>2009</v>
      </c>
      <c r="C3522" s="8" t="s">
        <v>4946</v>
      </c>
      <c r="D3522" s="8" t="s">
        <v>4709</v>
      </c>
      <c r="E3522" s="8" t="s">
        <v>6</v>
      </c>
      <c r="F3522" s="8" t="s">
        <v>4716</v>
      </c>
      <c r="G3522" s="8" t="s">
        <v>4709</v>
      </c>
      <c r="H3522" s="10" t="s">
        <v>4719</v>
      </c>
      <c r="I3522" s="11" t="s">
        <v>18</v>
      </c>
      <c r="J3522" s="11" t="s">
        <v>23</v>
      </c>
      <c r="K3522" s="2" t="s">
        <v>4712</v>
      </c>
    </row>
    <row r="3523" spans="1:11" ht="87.45" x14ac:dyDescent="0.4">
      <c r="A3523" s="8" t="s">
        <v>4708</v>
      </c>
      <c r="B3523" s="9">
        <v>2009</v>
      </c>
      <c r="C3523" s="8" t="s">
        <v>4946</v>
      </c>
      <c r="D3523" s="8" t="s">
        <v>4709</v>
      </c>
      <c r="E3523" s="8" t="s">
        <v>6</v>
      </c>
      <c r="F3523" s="8" t="s">
        <v>4716</v>
      </c>
      <c r="G3523" s="8" t="s">
        <v>4709</v>
      </c>
      <c r="H3523" s="10" t="s">
        <v>4720</v>
      </c>
      <c r="I3523" s="11" t="s">
        <v>28</v>
      </c>
      <c r="J3523" s="11" t="s">
        <v>23</v>
      </c>
      <c r="K3523" s="2" t="s">
        <v>4712</v>
      </c>
    </row>
    <row r="3524" spans="1:11" ht="87.45" x14ac:dyDescent="0.4">
      <c r="A3524" s="8" t="s">
        <v>4708</v>
      </c>
      <c r="B3524" s="9">
        <v>2009</v>
      </c>
      <c r="C3524" s="8" t="s">
        <v>4946</v>
      </c>
      <c r="D3524" s="8" t="s">
        <v>4709</v>
      </c>
      <c r="E3524" s="8" t="s">
        <v>6</v>
      </c>
      <c r="F3524" s="8" t="s">
        <v>4721</v>
      </c>
      <c r="G3524" s="8" t="s">
        <v>4709</v>
      </c>
      <c r="H3524" s="10" t="s">
        <v>4722</v>
      </c>
      <c r="I3524" s="11" t="s">
        <v>28</v>
      </c>
      <c r="J3524" s="11" t="s">
        <v>23</v>
      </c>
      <c r="K3524" s="2" t="s">
        <v>4712</v>
      </c>
    </row>
    <row r="3525" spans="1:11" ht="87.45" x14ac:dyDescent="0.4">
      <c r="A3525" s="8" t="s">
        <v>4708</v>
      </c>
      <c r="B3525" s="9">
        <v>2009</v>
      </c>
      <c r="C3525" s="8" t="s">
        <v>4946</v>
      </c>
      <c r="D3525" s="8" t="s">
        <v>4709</v>
      </c>
      <c r="E3525" s="8" t="s">
        <v>6</v>
      </c>
      <c r="F3525" s="8" t="s">
        <v>4721</v>
      </c>
      <c r="G3525" s="8" t="s">
        <v>4709</v>
      </c>
      <c r="H3525" s="10" t="s">
        <v>4723</v>
      </c>
      <c r="I3525" s="11" t="s">
        <v>87</v>
      </c>
      <c r="J3525" s="11" t="s">
        <v>23</v>
      </c>
      <c r="K3525" s="2" t="s">
        <v>4712</v>
      </c>
    </row>
    <row r="3526" spans="1:11" ht="87.45" x14ac:dyDescent="0.4">
      <c r="A3526" s="8" t="s">
        <v>4708</v>
      </c>
      <c r="B3526" s="9">
        <v>2009</v>
      </c>
      <c r="C3526" s="8" t="s">
        <v>4946</v>
      </c>
      <c r="D3526" s="8" t="s">
        <v>4709</v>
      </c>
      <c r="E3526" s="8" t="s">
        <v>6</v>
      </c>
      <c r="F3526" s="8" t="s">
        <v>4721</v>
      </c>
      <c r="G3526" s="8" t="s">
        <v>4709</v>
      </c>
      <c r="H3526" s="10" t="s">
        <v>4724</v>
      </c>
      <c r="I3526" s="11" t="s">
        <v>28</v>
      </c>
      <c r="J3526" s="11" t="s">
        <v>23</v>
      </c>
      <c r="K3526" s="2" t="s">
        <v>4712</v>
      </c>
    </row>
    <row r="3527" spans="1:11" ht="87.45" x14ac:dyDescent="0.4">
      <c r="A3527" s="8" t="s">
        <v>4708</v>
      </c>
      <c r="B3527" s="9">
        <v>2009</v>
      </c>
      <c r="C3527" s="8" t="s">
        <v>4946</v>
      </c>
      <c r="D3527" s="8" t="s">
        <v>4709</v>
      </c>
      <c r="E3527" s="8" t="s">
        <v>6</v>
      </c>
      <c r="F3527" s="8" t="s">
        <v>4725</v>
      </c>
      <c r="G3527" s="8" t="s">
        <v>4709</v>
      </c>
      <c r="H3527" s="10" t="s">
        <v>4726</v>
      </c>
      <c r="I3527" s="11" t="s">
        <v>97</v>
      </c>
      <c r="J3527" s="11" t="s">
        <v>434</v>
      </c>
      <c r="K3527" s="2" t="s">
        <v>4712</v>
      </c>
    </row>
    <row r="3528" spans="1:11" ht="87.45" x14ac:dyDescent="0.4">
      <c r="A3528" s="8" t="s">
        <v>4708</v>
      </c>
      <c r="B3528" s="9">
        <v>2009</v>
      </c>
      <c r="C3528" s="8" t="s">
        <v>4946</v>
      </c>
      <c r="D3528" s="8" t="s">
        <v>4709</v>
      </c>
      <c r="E3528" s="8" t="s">
        <v>6</v>
      </c>
      <c r="F3528" s="8" t="s">
        <v>4727</v>
      </c>
      <c r="G3528" s="8" t="s">
        <v>4709</v>
      </c>
      <c r="H3528" s="10" t="s">
        <v>4728</v>
      </c>
      <c r="I3528" s="11" t="s">
        <v>23</v>
      </c>
      <c r="J3528" s="11" t="s">
        <v>23</v>
      </c>
      <c r="K3528" s="2" t="s">
        <v>4712</v>
      </c>
    </row>
    <row r="3529" spans="1:11" ht="87.45" x14ac:dyDescent="0.4">
      <c r="A3529" s="8" t="s">
        <v>4708</v>
      </c>
      <c r="B3529" s="9">
        <v>2009</v>
      </c>
      <c r="C3529" s="8" t="s">
        <v>4946</v>
      </c>
      <c r="D3529" s="8" t="s">
        <v>4709</v>
      </c>
      <c r="E3529" s="8" t="s">
        <v>6</v>
      </c>
      <c r="F3529" s="8" t="s">
        <v>4729</v>
      </c>
      <c r="G3529" s="8" t="s">
        <v>4709</v>
      </c>
      <c r="H3529" s="10" t="s">
        <v>4730</v>
      </c>
      <c r="I3529" s="11" t="s">
        <v>18</v>
      </c>
      <c r="J3529" s="11" t="s">
        <v>23</v>
      </c>
      <c r="K3529" s="2" t="s">
        <v>4712</v>
      </c>
    </row>
    <row r="3530" spans="1:11" ht="87.45" x14ac:dyDescent="0.4">
      <c r="A3530" s="8" t="s">
        <v>4708</v>
      </c>
      <c r="B3530" s="9">
        <v>2009</v>
      </c>
      <c r="C3530" s="8" t="s">
        <v>4946</v>
      </c>
      <c r="D3530" s="8" t="s">
        <v>4709</v>
      </c>
      <c r="E3530" s="8" t="s">
        <v>6</v>
      </c>
      <c r="F3530" s="8" t="s">
        <v>4731</v>
      </c>
      <c r="G3530" s="8" t="s">
        <v>4709</v>
      </c>
      <c r="H3530" s="10" t="s">
        <v>4732</v>
      </c>
      <c r="I3530" s="11" t="s">
        <v>23</v>
      </c>
      <c r="J3530" s="11" t="s">
        <v>23</v>
      </c>
      <c r="K3530" s="2" t="s">
        <v>4712</v>
      </c>
    </row>
    <row r="3531" spans="1:11" ht="87.45" x14ac:dyDescent="0.4">
      <c r="A3531" s="8" t="s">
        <v>4708</v>
      </c>
      <c r="B3531" s="9">
        <v>2009</v>
      </c>
      <c r="C3531" s="8" t="s">
        <v>4946</v>
      </c>
      <c r="D3531" s="8" t="s">
        <v>4709</v>
      </c>
      <c r="E3531" s="8" t="s">
        <v>6</v>
      </c>
      <c r="F3531" s="8" t="s">
        <v>4731</v>
      </c>
      <c r="G3531" s="8" t="s">
        <v>4709</v>
      </c>
      <c r="H3531" s="10" t="s">
        <v>5505</v>
      </c>
      <c r="I3531" s="11" t="s">
        <v>23</v>
      </c>
      <c r="J3531" s="11" t="s">
        <v>23</v>
      </c>
      <c r="K3531" s="2" t="s">
        <v>4712</v>
      </c>
    </row>
    <row r="3532" spans="1:11" ht="87.45" x14ac:dyDescent="0.4">
      <c r="A3532" s="8" t="s">
        <v>4708</v>
      </c>
      <c r="B3532" s="9">
        <v>2009</v>
      </c>
      <c r="C3532" s="8" t="s">
        <v>4946</v>
      </c>
      <c r="D3532" s="8" t="s">
        <v>4709</v>
      </c>
      <c r="E3532" s="8" t="s">
        <v>6</v>
      </c>
      <c r="F3532" s="8" t="s">
        <v>4731</v>
      </c>
      <c r="G3532" s="8" t="s">
        <v>4709</v>
      </c>
      <c r="H3532" s="10" t="s">
        <v>5506</v>
      </c>
      <c r="I3532" s="11" t="s">
        <v>22</v>
      </c>
      <c r="J3532" s="11" t="s">
        <v>19</v>
      </c>
      <c r="K3532" s="2" t="s">
        <v>4712</v>
      </c>
    </row>
    <row r="3533" spans="1:11" ht="87.45" x14ac:dyDescent="0.4">
      <c r="A3533" s="8" t="s">
        <v>4708</v>
      </c>
      <c r="B3533" s="9">
        <v>2009</v>
      </c>
      <c r="C3533" s="8" t="s">
        <v>4946</v>
      </c>
      <c r="D3533" s="8" t="s">
        <v>4709</v>
      </c>
      <c r="E3533" s="8" t="s">
        <v>6</v>
      </c>
      <c r="F3533" s="8" t="s">
        <v>4731</v>
      </c>
      <c r="G3533" s="8" t="s">
        <v>4709</v>
      </c>
      <c r="H3533" s="10" t="s">
        <v>4733</v>
      </c>
      <c r="I3533" s="11" t="s">
        <v>95</v>
      </c>
      <c r="J3533" s="11" t="s">
        <v>23</v>
      </c>
      <c r="K3533" s="2" t="s">
        <v>4712</v>
      </c>
    </row>
    <row r="3534" spans="1:11" ht="58.3" x14ac:dyDescent="0.4">
      <c r="A3534" s="8" t="s">
        <v>4763</v>
      </c>
      <c r="B3534" s="9">
        <v>2009</v>
      </c>
      <c r="C3534" s="8" t="s">
        <v>4946</v>
      </c>
      <c r="D3534" s="8" t="s">
        <v>108</v>
      </c>
      <c r="E3534" s="8" t="s">
        <v>6</v>
      </c>
      <c r="F3534" s="8" t="s">
        <v>23</v>
      </c>
      <c r="G3534" s="8" t="s">
        <v>108</v>
      </c>
      <c r="H3534" s="10" t="s">
        <v>4764</v>
      </c>
      <c r="I3534" s="11" t="s">
        <v>22</v>
      </c>
      <c r="J3534" s="11" t="s">
        <v>23</v>
      </c>
      <c r="K3534" s="2" t="s">
        <v>4765</v>
      </c>
    </row>
    <row r="3535" spans="1:11" ht="43.75" x14ac:dyDescent="0.4">
      <c r="A3535" s="8" t="s">
        <v>4763</v>
      </c>
      <c r="B3535" s="9">
        <v>2009</v>
      </c>
      <c r="C3535" s="8" t="s">
        <v>4946</v>
      </c>
      <c r="D3535" s="8" t="s">
        <v>108</v>
      </c>
      <c r="E3535" s="8" t="s">
        <v>6</v>
      </c>
      <c r="F3535" s="8" t="s">
        <v>23</v>
      </c>
      <c r="G3535" s="8" t="s">
        <v>108</v>
      </c>
      <c r="H3535" s="10" t="s">
        <v>4766</v>
      </c>
      <c r="I3535" s="11" t="s">
        <v>95</v>
      </c>
      <c r="J3535" s="11" t="s">
        <v>434</v>
      </c>
      <c r="K3535" s="2" t="s">
        <v>4765</v>
      </c>
    </row>
    <row r="3536" spans="1:11" ht="43.75" x14ac:dyDescent="0.4">
      <c r="A3536" s="8" t="s">
        <v>4763</v>
      </c>
      <c r="B3536" s="9">
        <v>2009</v>
      </c>
      <c r="C3536" s="8" t="s">
        <v>4946</v>
      </c>
      <c r="D3536" s="8" t="s">
        <v>108</v>
      </c>
      <c r="E3536" s="8" t="s">
        <v>6</v>
      </c>
      <c r="F3536" s="8" t="s">
        <v>23</v>
      </c>
      <c r="G3536" s="8" t="s">
        <v>108</v>
      </c>
      <c r="H3536" s="10" t="s">
        <v>4767</v>
      </c>
      <c r="I3536" s="11" t="s">
        <v>33</v>
      </c>
      <c r="J3536" s="11" t="s">
        <v>23</v>
      </c>
      <c r="K3536" s="2" t="s">
        <v>4765</v>
      </c>
    </row>
    <row r="3537" spans="1:11" ht="43.75" x14ac:dyDescent="0.4">
      <c r="A3537" s="8" t="s">
        <v>4763</v>
      </c>
      <c r="B3537" s="9">
        <v>2009</v>
      </c>
      <c r="C3537" s="8" t="s">
        <v>4946</v>
      </c>
      <c r="D3537" s="8" t="s">
        <v>108</v>
      </c>
      <c r="E3537" s="8" t="s">
        <v>6</v>
      </c>
      <c r="F3537" s="8" t="s">
        <v>23</v>
      </c>
      <c r="G3537" s="8" t="s">
        <v>108</v>
      </c>
      <c r="H3537" s="10" t="s">
        <v>4768</v>
      </c>
      <c r="I3537" s="11" t="s">
        <v>33</v>
      </c>
      <c r="J3537" s="11" t="s">
        <v>23</v>
      </c>
      <c r="K3537" s="2" t="s">
        <v>4765</v>
      </c>
    </row>
    <row r="3538" spans="1:11" ht="43.75" x14ac:dyDescent="0.4">
      <c r="A3538" s="8" t="s">
        <v>4763</v>
      </c>
      <c r="B3538" s="9">
        <v>2009</v>
      </c>
      <c r="C3538" s="8" t="s">
        <v>4946</v>
      </c>
      <c r="D3538" s="8" t="s">
        <v>108</v>
      </c>
      <c r="E3538" s="8" t="s">
        <v>6</v>
      </c>
      <c r="F3538" s="8" t="s">
        <v>23</v>
      </c>
      <c r="G3538" s="8" t="s">
        <v>108</v>
      </c>
      <c r="H3538" s="10" t="s">
        <v>4769</v>
      </c>
      <c r="I3538" s="11" t="s">
        <v>33</v>
      </c>
      <c r="J3538" s="11" t="s">
        <v>23</v>
      </c>
      <c r="K3538" s="2" t="s">
        <v>4765</v>
      </c>
    </row>
    <row r="3539" spans="1:11" ht="43.75" x14ac:dyDescent="0.4">
      <c r="A3539" s="8" t="s">
        <v>4763</v>
      </c>
      <c r="B3539" s="9">
        <v>2009</v>
      </c>
      <c r="C3539" s="8" t="s">
        <v>4946</v>
      </c>
      <c r="D3539" s="8" t="s">
        <v>108</v>
      </c>
      <c r="E3539" s="8" t="s">
        <v>6</v>
      </c>
      <c r="F3539" s="8" t="s">
        <v>23</v>
      </c>
      <c r="G3539" s="8" t="s">
        <v>108</v>
      </c>
      <c r="H3539" s="10" t="s">
        <v>4770</v>
      </c>
      <c r="I3539" s="11" t="s">
        <v>18</v>
      </c>
      <c r="J3539" s="11" t="s">
        <v>23</v>
      </c>
      <c r="K3539" s="2" t="s">
        <v>4765</v>
      </c>
    </row>
    <row r="3540" spans="1:11" ht="43.75" x14ac:dyDescent="0.4">
      <c r="A3540" s="8" t="s">
        <v>4763</v>
      </c>
      <c r="B3540" s="9">
        <v>2009</v>
      </c>
      <c r="C3540" s="8" t="s">
        <v>4946</v>
      </c>
      <c r="D3540" s="8" t="s">
        <v>108</v>
      </c>
      <c r="E3540" s="8" t="s">
        <v>6</v>
      </c>
      <c r="F3540" s="8" t="s">
        <v>23</v>
      </c>
      <c r="G3540" s="8" t="s">
        <v>108</v>
      </c>
      <c r="H3540" s="10" t="s">
        <v>4771</v>
      </c>
      <c r="I3540" s="11" t="s">
        <v>18</v>
      </c>
      <c r="J3540" s="11" t="s">
        <v>23</v>
      </c>
      <c r="K3540" s="2" t="s">
        <v>4765</v>
      </c>
    </row>
    <row r="3541" spans="1:11" ht="43.75" x14ac:dyDescent="0.4">
      <c r="A3541" s="8" t="s">
        <v>4763</v>
      </c>
      <c r="B3541" s="9">
        <v>2009</v>
      </c>
      <c r="C3541" s="8" t="s">
        <v>4946</v>
      </c>
      <c r="D3541" s="8" t="s">
        <v>108</v>
      </c>
      <c r="E3541" s="8" t="s">
        <v>6</v>
      </c>
      <c r="F3541" s="8" t="s">
        <v>23</v>
      </c>
      <c r="G3541" s="8" t="s">
        <v>108</v>
      </c>
      <c r="H3541" s="10" t="s">
        <v>4772</v>
      </c>
      <c r="I3541" s="11" t="s">
        <v>18</v>
      </c>
      <c r="J3541" s="11" t="s">
        <v>23</v>
      </c>
      <c r="K3541" s="2" t="s">
        <v>4765</v>
      </c>
    </row>
    <row r="3542" spans="1:11" ht="43.75" x14ac:dyDescent="0.4">
      <c r="A3542" s="8" t="s">
        <v>4763</v>
      </c>
      <c r="B3542" s="9">
        <v>2009</v>
      </c>
      <c r="C3542" s="8" t="s">
        <v>4946</v>
      </c>
      <c r="D3542" s="8" t="s">
        <v>108</v>
      </c>
      <c r="E3542" s="8" t="s">
        <v>6</v>
      </c>
      <c r="F3542" s="8" t="s">
        <v>23</v>
      </c>
      <c r="G3542" s="8" t="s">
        <v>108</v>
      </c>
      <c r="H3542" s="10" t="s">
        <v>4773</v>
      </c>
      <c r="I3542" s="11" t="s">
        <v>18</v>
      </c>
      <c r="J3542" s="11" t="s">
        <v>23</v>
      </c>
      <c r="K3542" s="2" t="s">
        <v>4765</v>
      </c>
    </row>
    <row r="3543" spans="1:11" ht="43.75" x14ac:dyDescent="0.4">
      <c r="A3543" s="8" t="s">
        <v>4763</v>
      </c>
      <c r="B3543" s="9">
        <v>2009</v>
      </c>
      <c r="C3543" s="8" t="s">
        <v>4946</v>
      </c>
      <c r="D3543" s="8" t="s">
        <v>108</v>
      </c>
      <c r="E3543" s="8" t="s">
        <v>6</v>
      </c>
      <c r="F3543" s="8" t="s">
        <v>23</v>
      </c>
      <c r="G3543" s="8" t="s">
        <v>108</v>
      </c>
      <c r="H3543" s="10" t="s">
        <v>4774</v>
      </c>
      <c r="I3543" s="11" t="s">
        <v>18</v>
      </c>
      <c r="J3543" s="11" t="s">
        <v>23</v>
      </c>
      <c r="K3543" s="2" t="s">
        <v>4765</v>
      </c>
    </row>
    <row r="3544" spans="1:11" ht="43.75" x14ac:dyDescent="0.4">
      <c r="A3544" s="8" t="s">
        <v>4763</v>
      </c>
      <c r="B3544" s="9">
        <v>2009</v>
      </c>
      <c r="C3544" s="8" t="s">
        <v>4946</v>
      </c>
      <c r="D3544" s="8" t="s">
        <v>108</v>
      </c>
      <c r="E3544" s="8" t="s">
        <v>6</v>
      </c>
      <c r="F3544" s="8" t="s">
        <v>23</v>
      </c>
      <c r="G3544" s="8" t="s">
        <v>108</v>
      </c>
      <c r="H3544" s="10" t="s">
        <v>4775</v>
      </c>
      <c r="I3544" s="11" t="s">
        <v>18</v>
      </c>
      <c r="J3544" s="11" t="s">
        <v>23</v>
      </c>
      <c r="K3544" s="2" t="s">
        <v>4765</v>
      </c>
    </row>
    <row r="3545" spans="1:11" ht="58.3" x14ac:dyDescent="0.4">
      <c r="A3545" s="8" t="s">
        <v>4763</v>
      </c>
      <c r="B3545" s="9">
        <v>2009</v>
      </c>
      <c r="C3545" s="8" t="s">
        <v>4946</v>
      </c>
      <c r="D3545" s="8" t="s">
        <v>108</v>
      </c>
      <c r="E3545" s="8" t="s">
        <v>6</v>
      </c>
      <c r="F3545" s="8" t="s">
        <v>23</v>
      </c>
      <c r="G3545" s="8" t="s">
        <v>108</v>
      </c>
      <c r="H3545" s="10" t="s">
        <v>4776</v>
      </c>
      <c r="I3545" s="11" t="s">
        <v>18</v>
      </c>
      <c r="J3545" s="11" t="s">
        <v>23</v>
      </c>
      <c r="K3545" s="2" t="s">
        <v>4765</v>
      </c>
    </row>
    <row r="3546" spans="1:11" ht="58.3" x14ac:dyDescent="0.4">
      <c r="A3546" s="8" t="s">
        <v>4763</v>
      </c>
      <c r="B3546" s="9">
        <v>2009</v>
      </c>
      <c r="C3546" s="8" t="s">
        <v>4946</v>
      </c>
      <c r="D3546" s="8" t="s">
        <v>108</v>
      </c>
      <c r="E3546" s="8" t="s">
        <v>6</v>
      </c>
      <c r="F3546" s="8" t="s">
        <v>23</v>
      </c>
      <c r="G3546" s="8" t="s">
        <v>108</v>
      </c>
      <c r="H3546" s="10" t="s">
        <v>4777</v>
      </c>
      <c r="I3546" s="11" t="s">
        <v>18</v>
      </c>
      <c r="J3546" s="11" t="s">
        <v>23</v>
      </c>
      <c r="K3546" s="2" t="s">
        <v>4765</v>
      </c>
    </row>
    <row r="3547" spans="1:11" ht="58.3" x14ac:dyDescent="0.4">
      <c r="A3547" s="8" t="s">
        <v>4763</v>
      </c>
      <c r="B3547" s="9">
        <v>2009</v>
      </c>
      <c r="C3547" s="8" t="s">
        <v>4946</v>
      </c>
      <c r="D3547" s="8" t="s">
        <v>108</v>
      </c>
      <c r="E3547" s="8" t="s">
        <v>6</v>
      </c>
      <c r="F3547" s="8" t="s">
        <v>23</v>
      </c>
      <c r="G3547" s="8" t="s">
        <v>108</v>
      </c>
      <c r="H3547" s="10" t="s">
        <v>4778</v>
      </c>
      <c r="I3547" s="11" t="s">
        <v>18</v>
      </c>
      <c r="J3547" s="11" t="s">
        <v>23</v>
      </c>
      <c r="K3547" s="2" t="s">
        <v>4765</v>
      </c>
    </row>
    <row r="3548" spans="1:11" ht="87.45" x14ac:dyDescent="0.4">
      <c r="A3548" s="8" t="s">
        <v>4813</v>
      </c>
      <c r="B3548" s="9">
        <v>2009</v>
      </c>
      <c r="C3548" s="8" t="s">
        <v>4945</v>
      </c>
      <c r="D3548" s="8" t="s">
        <v>4814</v>
      </c>
      <c r="E3548" s="8" t="s">
        <v>6</v>
      </c>
      <c r="F3548" s="8" t="s">
        <v>4815</v>
      </c>
      <c r="G3548" s="8" t="s">
        <v>4816</v>
      </c>
      <c r="H3548" s="10" t="s">
        <v>23</v>
      </c>
      <c r="I3548" s="11" t="s">
        <v>23</v>
      </c>
      <c r="J3548" s="11" t="s">
        <v>23</v>
      </c>
      <c r="K3548" s="2" t="s">
        <v>4817</v>
      </c>
    </row>
    <row r="3549" spans="1:11" ht="87.45" x14ac:dyDescent="0.4">
      <c r="A3549" s="8" t="s">
        <v>4813</v>
      </c>
      <c r="B3549" s="9">
        <v>2009</v>
      </c>
      <c r="C3549" s="8" t="s">
        <v>4945</v>
      </c>
      <c r="D3549" s="8" t="s">
        <v>4814</v>
      </c>
      <c r="E3549" s="8" t="s">
        <v>6</v>
      </c>
      <c r="F3549" s="8" t="s">
        <v>4818</v>
      </c>
      <c r="G3549" s="8" t="s">
        <v>4816</v>
      </c>
      <c r="H3549" s="10" t="s">
        <v>23</v>
      </c>
      <c r="I3549" s="11" t="s">
        <v>22</v>
      </c>
      <c r="J3549" s="11" t="s">
        <v>23</v>
      </c>
      <c r="K3549" s="2" t="s">
        <v>4817</v>
      </c>
    </row>
    <row r="3550" spans="1:11" ht="87.45" x14ac:dyDescent="0.4">
      <c r="A3550" s="8" t="s">
        <v>4813</v>
      </c>
      <c r="B3550" s="9">
        <v>2009</v>
      </c>
      <c r="C3550" s="8" t="s">
        <v>4945</v>
      </c>
      <c r="D3550" s="8" t="s">
        <v>4814</v>
      </c>
      <c r="E3550" s="8" t="s">
        <v>6</v>
      </c>
      <c r="F3550" s="8" t="s">
        <v>4819</v>
      </c>
      <c r="G3550" s="8" t="s">
        <v>4816</v>
      </c>
      <c r="H3550" s="10" t="s">
        <v>23</v>
      </c>
      <c r="I3550" s="11" t="s">
        <v>22</v>
      </c>
      <c r="J3550" s="11" t="s">
        <v>23</v>
      </c>
      <c r="K3550" s="2" t="s">
        <v>4817</v>
      </c>
    </row>
    <row r="3551" spans="1:11" ht="87.45" x14ac:dyDescent="0.4">
      <c r="A3551" s="8" t="s">
        <v>4813</v>
      </c>
      <c r="B3551" s="9">
        <v>2009</v>
      </c>
      <c r="C3551" s="8" t="s">
        <v>4945</v>
      </c>
      <c r="D3551" s="8" t="s">
        <v>4814</v>
      </c>
      <c r="E3551" s="8" t="s">
        <v>6</v>
      </c>
      <c r="F3551" s="8" t="s">
        <v>4820</v>
      </c>
      <c r="G3551" s="8" t="s">
        <v>4816</v>
      </c>
      <c r="H3551" s="10" t="s">
        <v>23</v>
      </c>
      <c r="I3551" s="11" t="s">
        <v>23</v>
      </c>
      <c r="J3551" s="11" t="s">
        <v>23</v>
      </c>
      <c r="K3551" s="2" t="s">
        <v>4817</v>
      </c>
    </row>
    <row r="3552" spans="1:11" ht="87.45" x14ac:dyDescent="0.4">
      <c r="A3552" s="8" t="s">
        <v>4813</v>
      </c>
      <c r="B3552" s="9">
        <v>2009</v>
      </c>
      <c r="C3552" s="8" t="s">
        <v>4945</v>
      </c>
      <c r="D3552" s="8" t="s">
        <v>4814</v>
      </c>
      <c r="E3552" s="8" t="s">
        <v>6</v>
      </c>
      <c r="F3552" s="8" t="s">
        <v>4690</v>
      </c>
      <c r="G3552" s="8" t="s">
        <v>4816</v>
      </c>
      <c r="H3552" s="10" t="s">
        <v>23</v>
      </c>
      <c r="I3552" s="11" t="s">
        <v>23</v>
      </c>
      <c r="J3552" s="11" t="s">
        <v>23</v>
      </c>
      <c r="K3552" s="2" t="s">
        <v>4817</v>
      </c>
    </row>
    <row r="3553" spans="1:11" ht="87.45" x14ac:dyDescent="0.4">
      <c r="A3553" s="8" t="s">
        <v>4813</v>
      </c>
      <c r="B3553" s="9">
        <v>2009</v>
      </c>
      <c r="C3553" s="8" t="s">
        <v>4945</v>
      </c>
      <c r="D3553" s="8" t="s">
        <v>4814</v>
      </c>
      <c r="E3553" s="8" t="s">
        <v>6</v>
      </c>
      <c r="F3553" s="8" t="s">
        <v>4821</v>
      </c>
      <c r="G3553" s="8" t="s">
        <v>4816</v>
      </c>
      <c r="H3553" s="10" t="s">
        <v>23</v>
      </c>
      <c r="I3553" s="11" t="s">
        <v>22</v>
      </c>
      <c r="J3553" s="11" t="s">
        <v>23</v>
      </c>
      <c r="K3553" s="2" t="s">
        <v>4817</v>
      </c>
    </row>
    <row r="3554" spans="1:11" ht="87.45" x14ac:dyDescent="0.4">
      <c r="A3554" s="8" t="s">
        <v>4813</v>
      </c>
      <c r="B3554" s="9">
        <v>2009</v>
      </c>
      <c r="C3554" s="8" t="s">
        <v>4945</v>
      </c>
      <c r="D3554" s="8" t="s">
        <v>4814</v>
      </c>
      <c r="E3554" s="8" t="s">
        <v>6</v>
      </c>
      <c r="F3554" s="8" t="s">
        <v>4822</v>
      </c>
      <c r="G3554" s="8" t="s">
        <v>4816</v>
      </c>
      <c r="H3554" s="10" t="s">
        <v>23</v>
      </c>
      <c r="I3554" s="11" t="s">
        <v>33</v>
      </c>
      <c r="J3554" s="11" t="s">
        <v>23</v>
      </c>
      <c r="K3554" s="2" t="s">
        <v>4817</v>
      </c>
    </row>
    <row r="3555" spans="1:11" ht="87.45" x14ac:dyDescent="0.4">
      <c r="A3555" s="8" t="s">
        <v>4813</v>
      </c>
      <c r="B3555" s="9">
        <v>2009</v>
      </c>
      <c r="C3555" s="8" t="s">
        <v>4945</v>
      </c>
      <c r="D3555" s="8" t="s">
        <v>4814</v>
      </c>
      <c r="E3555" s="8" t="s">
        <v>6</v>
      </c>
      <c r="F3555" s="8" t="s">
        <v>4823</v>
      </c>
      <c r="G3555" s="8" t="s">
        <v>4816</v>
      </c>
      <c r="H3555" s="10" t="s">
        <v>23</v>
      </c>
      <c r="I3555" s="11" t="s">
        <v>95</v>
      </c>
      <c r="J3555" s="11" t="s">
        <v>447</v>
      </c>
      <c r="K3555" s="2" t="s">
        <v>4817</v>
      </c>
    </row>
    <row r="3556" spans="1:11" ht="87.45" x14ac:dyDescent="0.4">
      <c r="A3556" s="8" t="s">
        <v>4813</v>
      </c>
      <c r="B3556" s="9">
        <v>2009</v>
      </c>
      <c r="C3556" s="8" t="s">
        <v>4945</v>
      </c>
      <c r="D3556" s="8" t="s">
        <v>4814</v>
      </c>
      <c r="E3556" s="8" t="s">
        <v>6</v>
      </c>
      <c r="F3556" s="8" t="s">
        <v>4824</v>
      </c>
      <c r="G3556" s="8" t="s">
        <v>4816</v>
      </c>
      <c r="H3556" s="10" t="s">
        <v>23</v>
      </c>
      <c r="I3556" s="11" t="s">
        <v>28</v>
      </c>
      <c r="J3556" s="11" t="s">
        <v>23</v>
      </c>
      <c r="K3556" s="2" t="s">
        <v>4817</v>
      </c>
    </row>
    <row r="3557" spans="1:11" ht="58.3" x14ac:dyDescent="0.4">
      <c r="A3557" s="8" t="s">
        <v>1440</v>
      </c>
      <c r="B3557" s="9">
        <v>2008</v>
      </c>
      <c r="C3557" s="8" t="s">
        <v>4947</v>
      </c>
      <c r="D3557" s="8" t="s">
        <v>1421</v>
      </c>
      <c r="E3557" s="12" t="s">
        <v>14</v>
      </c>
      <c r="F3557" s="8" t="s">
        <v>1441</v>
      </c>
      <c r="G3557" s="8" t="s">
        <v>1330</v>
      </c>
      <c r="H3557" s="10" t="s">
        <v>1442</v>
      </c>
      <c r="I3557" s="11" t="s">
        <v>93</v>
      </c>
      <c r="J3557" s="11" t="s">
        <v>23</v>
      </c>
      <c r="K3557" s="2" t="s">
        <v>1443</v>
      </c>
    </row>
    <row r="3558" spans="1:11" ht="58.3" x14ac:dyDescent="0.4">
      <c r="A3558" s="8" t="s">
        <v>1440</v>
      </c>
      <c r="B3558" s="9">
        <v>2008</v>
      </c>
      <c r="C3558" s="8" t="s">
        <v>4947</v>
      </c>
      <c r="D3558" s="8" t="s">
        <v>1421</v>
      </c>
      <c r="E3558" s="12" t="s">
        <v>14</v>
      </c>
      <c r="F3558" s="8" t="s">
        <v>1444</v>
      </c>
      <c r="G3558" s="8" t="s">
        <v>1330</v>
      </c>
      <c r="H3558" s="10" t="s">
        <v>1445</v>
      </c>
      <c r="I3558" s="11" t="s">
        <v>270</v>
      </c>
      <c r="J3558" s="11" t="s">
        <v>23</v>
      </c>
      <c r="K3558" s="2" t="s">
        <v>1443</v>
      </c>
    </row>
    <row r="3559" spans="1:11" ht="58.3" x14ac:dyDescent="0.4">
      <c r="A3559" s="8" t="s">
        <v>1440</v>
      </c>
      <c r="B3559" s="9">
        <v>2008</v>
      </c>
      <c r="C3559" s="8" t="s">
        <v>4947</v>
      </c>
      <c r="D3559" s="8" t="s">
        <v>1421</v>
      </c>
      <c r="E3559" s="12" t="s">
        <v>14</v>
      </c>
      <c r="F3559" s="8" t="s">
        <v>1444</v>
      </c>
      <c r="G3559" s="8" t="s">
        <v>1330</v>
      </c>
      <c r="H3559" s="10" t="s">
        <v>1446</v>
      </c>
      <c r="I3559" s="11" t="s">
        <v>270</v>
      </c>
      <c r="J3559" s="11" t="s">
        <v>23</v>
      </c>
      <c r="K3559" s="2" t="s">
        <v>1443</v>
      </c>
    </row>
    <row r="3560" spans="1:11" ht="58.3" x14ac:dyDescent="0.4">
      <c r="A3560" s="8" t="s">
        <v>1440</v>
      </c>
      <c r="B3560" s="9">
        <v>2008</v>
      </c>
      <c r="C3560" s="8" t="s">
        <v>4947</v>
      </c>
      <c r="D3560" s="8" t="s">
        <v>1421</v>
      </c>
      <c r="E3560" s="12" t="s">
        <v>14</v>
      </c>
      <c r="F3560" s="8" t="s">
        <v>1447</v>
      </c>
      <c r="G3560" s="8" t="s">
        <v>1330</v>
      </c>
      <c r="H3560" s="10" t="s">
        <v>1448</v>
      </c>
      <c r="I3560" s="11" t="s">
        <v>176</v>
      </c>
      <c r="J3560" s="11" t="s">
        <v>23</v>
      </c>
      <c r="K3560" s="2" t="s">
        <v>1443</v>
      </c>
    </row>
    <row r="3561" spans="1:11" ht="58.3" x14ac:dyDescent="0.4">
      <c r="A3561" s="8" t="s">
        <v>1440</v>
      </c>
      <c r="B3561" s="9">
        <v>2008</v>
      </c>
      <c r="C3561" s="8" t="s">
        <v>4947</v>
      </c>
      <c r="D3561" s="8" t="s">
        <v>1421</v>
      </c>
      <c r="E3561" s="12" t="s">
        <v>14</v>
      </c>
      <c r="F3561" s="8" t="s">
        <v>1447</v>
      </c>
      <c r="G3561" s="8" t="s">
        <v>1330</v>
      </c>
      <c r="H3561" s="10" t="s">
        <v>1449</v>
      </c>
      <c r="I3561" s="11" t="s">
        <v>94</v>
      </c>
      <c r="J3561" s="11" t="s">
        <v>23</v>
      </c>
      <c r="K3561" s="2" t="s">
        <v>1443</v>
      </c>
    </row>
    <row r="3562" spans="1:11" ht="58.3" x14ac:dyDescent="0.4">
      <c r="A3562" s="8" t="s">
        <v>1440</v>
      </c>
      <c r="B3562" s="9">
        <v>2008</v>
      </c>
      <c r="C3562" s="8" t="s">
        <v>4947</v>
      </c>
      <c r="D3562" s="8" t="s">
        <v>1421</v>
      </c>
      <c r="E3562" s="12" t="s">
        <v>14</v>
      </c>
      <c r="F3562" s="8" t="s">
        <v>1450</v>
      </c>
      <c r="G3562" s="8" t="s">
        <v>1330</v>
      </c>
      <c r="H3562" s="10" t="s">
        <v>23</v>
      </c>
      <c r="I3562" s="11" t="s">
        <v>94</v>
      </c>
      <c r="J3562" s="11" t="s">
        <v>23</v>
      </c>
      <c r="K3562" s="2" t="s">
        <v>1443</v>
      </c>
    </row>
    <row r="3563" spans="1:11" ht="58.3" x14ac:dyDescent="0.4">
      <c r="A3563" s="8" t="s">
        <v>1440</v>
      </c>
      <c r="B3563" s="9">
        <v>2008</v>
      </c>
      <c r="C3563" s="8" t="s">
        <v>4947</v>
      </c>
      <c r="D3563" s="8" t="s">
        <v>1421</v>
      </c>
      <c r="E3563" s="12" t="s">
        <v>14</v>
      </c>
      <c r="F3563" s="8" t="s">
        <v>1451</v>
      </c>
      <c r="G3563" s="8" t="s">
        <v>1330</v>
      </c>
      <c r="H3563" s="10" t="s">
        <v>1452</v>
      </c>
      <c r="I3563" s="11" t="s">
        <v>33</v>
      </c>
      <c r="J3563" s="11" t="s">
        <v>23</v>
      </c>
      <c r="K3563" s="2" t="s">
        <v>1443</v>
      </c>
    </row>
    <row r="3564" spans="1:11" ht="58.3" x14ac:dyDescent="0.4">
      <c r="A3564" s="8" t="s">
        <v>1440</v>
      </c>
      <c r="B3564" s="9">
        <v>2008</v>
      </c>
      <c r="C3564" s="8" t="s">
        <v>4947</v>
      </c>
      <c r="D3564" s="8" t="s">
        <v>1421</v>
      </c>
      <c r="E3564" s="12" t="s">
        <v>14</v>
      </c>
      <c r="F3564" s="8" t="s">
        <v>1453</v>
      </c>
      <c r="G3564" s="8" t="s">
        <v>1330</v>
      </c>
      <c r="H3564" s="10" t="s">
        <v>1454</v>
      </c>
      <c r="I3564" s="11" t="s">
        <v>94</v>
      </c>
      <c r="J3564" s="11" t="s">
        <v>23</v>
      </c>
      <c r="K3564" s="2" t="s">
        <v>1443</v>
      </c>
    </row>
    <row r="3565" spans="1:11" ht="58.3" x14ac:dyDescent="0.4">
      <c r="A3565" s="8" t="s">
        <v>1440</v>
      </c>
      <c r="B3565" s="9">
        <v>2008</v>
      </c>
      <c r="C3565" s="8" t="s">
        <v>4947</v>
      </c>
      <c r="D3565" s="8" t="s">
        <v>1421</v>
      </c>
      <c r="E3565" s="12" t="s">
        <v>14</v>
      </c>
      <c r="F3565" s="8" t="s">
        <v>1453</v>
      </c>
      <c r="G3565" s="8" t="s">
        <v>1330</v>
      </c>
      <c r="H3565" s="10" t="s">
        <v>1455</v>
      </c>
      <c r="I3565" s="11" t="s">
        <v>94</v>
      </c>
      <c r="J3565" s="11" t="s">
        <v>23</v>
      </c>
      <c r="K3565" s="2" t="s">
        <v>1443</v>
      </c>
    </row>
    <row r="3566" spans="1:11" ht="58.3" x14ac:dyDescent="0.4">
      <c r="A3566" s="8" t="s">
        <v>1440</v>
      </c>
      <c r="B3566" s="9">
        <v>2008</v>
      </c>
      <c r="C3566" s="8" t="s">
        <v>4947</v>
      </c>
      <c r="D3566" s="8" t="s">
        <v>1421</v>
      </c>
      <c r="E3566" s="12" t="s">
        <v>14</v>
      </c>
      <c r="F3566" s="8" t="s">
        <v>1456</v>
      </c>
      <c r="G3566" s="8" t="s">
        <v>1330</v>
      </c>
      <c r="H3566" s="10" t="s">
        <v>1457</v>
      </c>
      <c r="I3566" s="11" t="s">
        <v>94</v>
      </c>
      <c r="J3566" s="11" t="s">
        <v>104</v>
      </c>
      <c r="K3566" s="2" t="s">
        <v>1443</v>
      </c>
    </row>
    <row r="3567" spans="1:11" ht="58.3" x14ac:dyDescent="0.4">
      <c r="A3567" s="8" t="s">
        <v>1440</v>
      </c>
      <c r="B3567" s="9">
        <v>2008</v>
      </c>
      <c r="C3567" s="8" t="s">
        <v>4947</v>
      </c>
      <c r="D3567" s="8" t="s">
        <v>1421</v>
      </c>
      <c r="E3567" s="12" t="s">
        <v>14</v>
      </c>
      <c r="F3567" s="8" t="s">
        <v>1458</v>
      </c>
      <c r="G3567" s="8" t="s">
        <v>1330</v>
      </c>
      <c r="H3567" s="10" t="s">
        <v>1459</v>
      </c>
      <c r="I3567" s="11" t="s">
        <v>95</v>
      </c>
      <c r="J3567" s="11" t="s">
        <v>23</v>
      </c>
      <c r="K3567" s="2" t="s">
        <v>1443</v>
      </c>
    </row>
    <row r="3568" spans="1:11" ht="58.3" x14ac:dyDescent="0.4">
      <c r="A3568" s="8" t="s">
        <v>1440</v>
      </c>
      <c r="B3568" s="9">
        <v>2008</v>
      </c>
      <c r="C3568" s="8" t="s">
        <v>4947</v>
      </c>
      <c r="D3568" s="8" t="s">
        <v>1421</v>
      </c>
      <c r="E3568" s="12" t="s">
        <v>14</v>
      </c>
      <c r="F3568" s="8" t="s">
        <v>1458</v>
      </c>
      <c r="G3568" s="8" t="s">
        <v>1330</v>
      </c>
      <c r="H3568" s="10" t="s">
        <v>1460</v>
      </c>
      <c r="I3568" s="11" t="s">
        <v>94</v>
      </c>
      <c r="J3568" s="11" t="s">
        <v>23</v>
      </c>
      <c r="K3568" s="2" t="s">
        <v>1443</v>
      </c>
    </row>
    <row r="3569" spans="1:11" ht="58.3" x14ac:dyDescent="0.4">
      <c r="A3569" s="8" t="s">
        <v>1440</v>
      </c>
      <c r="B3569" s="9">
        <v>2008</v>
      </c>
      <c r="C3569" s="8" t="s">
        <v>4947</v>
      </c>
      <c r="D3569" s="8" t="s">
        <v>1421</v>
      </c>
      <c r="E3569" s="12" t="s">
        <v>14</v>
      </c>
      <c r="F3569" s="8" t="s">
        <v>1461</v>
      </c>
      <c r="G3569" s="8" t="s">
        <v>1330</v>
      </c>
      <c r="H3569" s="10" t="s">
        <v>1462</v>
      </c>
      <c r="I3569" s="11" t="s">
        <v>94</v>
      </c>
      <c r="J3569" s="11" t="s">
        <v>23</v>
      </c>
      <c r="K3569" s="2" t="s">
        <v>1443</v>
      </c>
    </row>
    <row r="3570" spans="1:11" ht="58.3" x14ac:dyDescent="0.4">
      <c r="A3570" s="8" t="s">
        <v>1440</v>
      </c>
      <c r="B3570" s="9">
        <v>2008</v>
      </c>
      <c r="C3570" s="8" t="s">
        <v>4947</v>
      </c>
      <c r="D3570" s="8" t="s">
        <v>1421</v>
      </c>
      <c r="E3570" s="12" t="s">
        <v>14</v>
      </c>
      <c r="F3570" s="8" t="s">
        <v>1463</v>
      </c>
      <c r="G3570" s="8" t="s">
        <v>1330</v>
      </c>
      <c r="H3570" s="10" t="s">
        <v>1464</v>
      </c>
      <c r="I3570" s="11" t="s">
        <v>103</v>
      </c>
      <c r="J3570" s="11" t="s">
        <v>23</v>
      </c>
      <c r="K3570" s="2" t="s">
        <v>1443</v>
      </c>
    </row>
    <row r="3571" spans="1:11" ht="58.3" x14ac:dyDescent="0.4">
      <c r="A3571" s="8" t="s">
        <v>1440</v>
      </c>
      <c r="B3571" s="9">
        <v>2008</v>
      </c>
      <c r="C3571" s="8" t="s">
        <v>4947</v>
      </c>
      <c r="D3571" s="8" t="s">
        <v>1421</v>
      </c>
      <c r="E3571" s="12" t="s">
        <v>14</v>
      </c>
      <c r="F3571" s="8" t="s">
        <v>1465</v>
      </c>
      <c r="G3571" s="8" t="s">
        <v>1330</v>
      </c>
      <c r="H3571" s="10" t="s">
        <v>1466</v>
      </c>
      <c r="I3571" s="11" t="s">
        <v>103</v>
      </c>
      <c r="J3571" s="11" t="s">
        <v>23</v>
      </c>
      <c r="K3571" s="2" t="s">
        <v>1443</v>
      </c>
    </row>
    <row r="3572" spans="1:11" ht="58.3" x14ac:dyDescent="0.4">
      <c r="A3572" s="8" t="s">
        <v>1440</v>
      </c>
      <c r="B3572" s="9">
        <v>2008</v>
      </c>
      <c r="C3572" s="8" t="s">
        <v>4947</v>
      </c>
      <c r="D3572" s="8" t="s">
        <v>1421</v>
      </c>
      <c r="E3572" s="12" t="s">
        <v>14</v>
      </c>
      <c r="F3572" s="8" t="s">
        <v>1467</v>
      </c>
      <c r="G3572" s="8" t="s">
        <v>1330</v>
      </c>
      <c r="H3572" s="10" t="s">
        <v>1468</v>
      </c>
      <c r="I3572" s="11" t="s">
        <v>94</v>
      </c>
      <c r="J3572" s="11" t="s">
        <v>23</v>
      </c>
      <c r="K3572" s="2" t="s">
        <v>1443</v>
      </c>
    </row>
    <row r="3573" spans="1:11" ht="58.3" x14ac:dyDescent="0.4">
      <c r="A3573" s="8" t="s">
        <v>1440</v>
      </c>
      <c r="B3573" s="9">
        <v>2008</v>
      </c>
      <c r="C3573" s="8" t="s">
        <v>4947</v>
      </c>
      <c r="D3573" s="8" t="s">
        <v>1421</v>
      </c>
      <c r="E3573" s="12" t="s">
        <v>14</v>
      </c>
      <c r="F3573" s="8" t="s">
        <v>1467</v>
      </c>
      <c r="G3573" s="8" t="s">
        <v>1330</v>
      </c>
      <c r="H3573" s="10" t="s">
        <v>1469</v>
      </c>
      <c r="I3573" s="11" t="s">
        <v>87</v>
      </c>
      <c r="J3573" s="11" t="s">
        <v>23</v>
      </c>
      <c r="K3573" s="2" t="s">
        <v>1443</v>
      </c>
    </row>
    <row r="3574" spans="1:11" ht="58.3" x14ac:dyDescent="0.4">
      <c r="A3574" s="8" t="s">
        <v>1440</v>
      </c>
      <c r="B3574" s="9">
        <v>2008</v>
      </c>
      <c r="C3574" s="8" t="s">
        <v>4947</v>
      </c>
      <c r="D3574" s="8" t="s">
        <v>1421</v>
      </c>
      <c r="E3574" s="12" t="s">
        <v>14</v>
      </c>
      <c r="F3574" s="8" t="s">
        <v>1470</v>
      </c>
      <c r="G3574" s="8" t="s">
        <v>1330</v>
      </c>
      <c r="H3574" s="10" t="s">
        <v>1471</v>
      </c>
      <c r="I3574" s="11" t="s">
        <v>87</v>
      </c>
      <c r="J3574" s="11" t="s">
        <v>23</v>
      </c>
      <c r="K3574" s="2" t="s">
        <v>1443</v>
      </c>
    </row>
    <row r="3575" spans="1:11" ht="58.3" x14ac:dyDescent="0.4">
      <c r="A3575" s="8" t="s">
        <v>1440</v>
      </c>
      <c r="B3575" s="9">
        <v>2008</v>
      </c>
      <c r="C3575" s="8" t="s">
        <v>4947</v>
      </c>
      <c r="D3575" s="8" t="s">
        <v>1421</v>
      </c>
      <c r="E3575" s="12" t="s">
        <v>14</v>
      </c>
      <c r="F3575" s="8" t="s">
        <v>1470</v>
      </c>
      <c r="G3575" s="8" t="s">
        <v>1330</v>
      </c>
      <c r="H3575" s="10" t="s">
        <v>1472</v>
      </c>
      <c r="I3575" s="11" t="s">
        <v>87</v>
      </c>
      <c r="J3575" s="11" t="s">
        <v>23</v>
      </c>
      <c r="K3575" s="2" t="s">
        <v>1443</v>
      </c>
    </row>
    <row r="3576" spans="1:11" ht="58.3" x14ac:dyDescent="0.4">
      <c r="A3576" s="8" t="s">
        <v>1440</v>
      </c>
      <c r="B3576" s="9">
        <v>2008</v>
      </c>
      <c r="C3576" s="8" t="s">
        <v>4947</v>
      </c>
      <c r="D3576" s="8" t="s">
        <v>1421</v>
      </c>
      <c r="E3576" s="12" t="s">
        <v>14</v>
      </c>
      <c r="F3576" s="8" t="s">
        <v>1473</v>
      </c>
      <c r="G3576" s="8" t="s">
        <v>1330</v>
      </c>
      <c r="H3576" s="10" t="s">
        <v>1474</v>
      </c>
      <c r="I3576" s="11" t="s">
        <v>176</v>
      </c>
      <c r="J3576" s="11" t="s">
        <v>23</v>
      </c>
      <c r="K3576" s="2" t="s">
        <v>1443</v>
      </c>
    </row>
    <row r="3577" spans="1:11" ht="58.3" x14ac:dyDescent="0.4">
      <c r="A3577" s="8" t="s">
        <v>1440</v>
      </c>
      <c r="B3577" s="9">
        <v>2008</v>
      </c>
      <c r="C3577" s="8" t="s">
        <v>4947</v>
      </c>
      <c r="D3577" s="8" t="s">
        <v>1421</v>
      </c>
      <c r="E3577" s="12" t="s">
        <v>14</v>
      </c>
      <c r="F3577" s="8" t="s">
        <v>1473</v>
      </c>
      <c r="G3577" s="8" t="s">
        <v>1330</v>
      </c>
      <c r="H3577" s="10" t="s">
        <v>1475</v>
      </c>
      <c r="I3577" s="11" t="s">
        <v>22</v>
      </c>
      <c r="J3577" s="11" t="s">
        <v>23</v>
      </c>
      <c r="K3577" s="2" t="s">
        <v>1443</v>
      </c>
    </row>
    <row r="3578" spans="1:11" ht="58.3" x14ac:dyDescent="0.4">
      <c r="A3578" s="8" t="s">
        <v>1440</v>
      </c>
      <c r="B3578" s="9">
        <v>2008</v>
      </c>
      <c r="C3578" s="8" t="s">
        <v>4947</v>
      </c>
      <c r="D3578" s="8" t="s">
        <v>1421</v>
      </c>
      <c r="E3578" s="12" t="s">
        <v>14</v>
      </c>
      <c r="F3578" s="8" t="s">
        <v>1473</v>
      </c>
      <c r="G3578" s="8" t="s">
        <v>1330</v>
      </c>
      <c r="H3578" s="10" t="s">
        <v>1476</v>
      </c>
      <c r="I3578" s="11" t="s">
        <v>176</v>
      </c>
      <c r="J3578" s="11" t="s">
        <v>23</v>
      </c>
      <c r="K3578" s="2" t="s">
        <v>1443</v>
      </c>
    </row>
    <row r="3579" spans="1:11" ht="58.3" x14ac:dyDescent="0.4">
      <c r="A3579" s="8" t="s">
        <v>1440</v>
      </c>
      <c r="B3579" s="9">
        <v>2008</v>
      </c>
      <c r="C3579" s="8" t="s">
        <v>4947</v>
      </c>
      <c r="D3579" s="8" t="s">
        <v>1421</v>
      </c>
      <c r="E3579" s="12" t="s">
        <v>14</v>
      </c>
      <c r="F3579" s="8" t="s">
        <v>1473</v>
      </c>
      <c r="G3579" s="8" t="s">
        <v>1330</v>
      </c>
      <c r="H3579" s="10" t="s">
        <v>1477</v>
      </c>
      <c r="I3579" s="11" t="s">
        <v>176</v>
      </c>
      <c r="J3579" s="11" t="s">
        <v>19</v>
      </c>
      <c r="K3579" s="2" t="s">
        <v>1443</v>
      </c>
    </row>
    <row r="3580" spans="1:11" ht="58.3" x14ac:dyDescent="0.4">
      <c r="A3580" s="8" t="s">
        <v>1440</v>
      </c>
      <c r="B3580" s="9">
        <v>2008</v>
      </c>
      <c r="C3580" s="8" t="s">
        <v>4947</v>
      </c>
      <c r="D3580" s="8" t="s">
        <v>1421</v>
      </c>
      <c r="E3580" s="12" t="s">
        <v>14</v>
      </c>
      <c r="F3580" s="8" t="s">
        <v>5135</v>
      </c>
      <c r="G3580" s="8" t="s">
        <v>1330</v>
      </c>
      <c r="H3580" s="10" t="s">
        <v>5136</v>
      </c>
      <c r="I3580" s="11" t="s">
        <v>87</v>
      </c>
      <c r="J3580" s="11" t="s">
        <v>23</v>
      </c>
      <c r="K3580" s="2" t="s">
        <v>1443</v>
      </c>
    </row>
    <row r="3581" spans="1:11" ht="58.3" x14ac:dyDescent="0.4">
      <c r="A3581" s="8" t="s">
        <v>1440</v>
      </c>
      <c r="B3581" s="9">
        <v>2008</v>
      </c>
      <c r="C3581" s="8" t="s">
        <v>4947</v>
      </c>
      <c r="D3581" s="8" t="s">
        <v>1421</v>
      </c>
      <c r="E3581" s="12" t="s">
        <v>14</v>
      </c>
      <c r="F3581" s="8" t="s">
        <v>5137</v>
      </c>
      <c r="G3581" s="8" t="s">
        <v>1330</v>
      </c>
      <c r="H3581" s="10" t="s">
        <v>23</v>
      </c>
      <c r="I3581" s="11" t="s">
        <v>94</v>
      </c>
      <c r="J3581" s="11" t="s">
        <v>19</v>
      </c>
      <c r="K3581" s="2" t="s">
        <v>1443</v>
      </c>
    </row>
    <row r="3582" spans="1:11" ht="58.3" x14ac:dyDescent="0.4">
      <c r="A3582" s="8" t="s">
        <v>1440</v>
      </c>
      <c r="B3582" s="9">
        <v>2008</v>
      </c>
      <c r="C3582" s="8" t="s">
        <v>4947</v>
      </c>
      <c r="D3582" s="8" t="s">
        <v>1421</v>
      </c>
      <c r="E3582" s="12" t="s">
        <v>14</v>
      </c>
      <c r="F3582" s="8" t="s">
        <v>1478</v>
      </c>
      <c r="G3582" s="8" t="s">
        <v>1330</v>
      </c>
      <c r="H3582" s="10" t="s">
        <v>1479</v>
      </c>
      <c r="I3582" s="11" t="s">
        <v>103</v>
      </c>
      <c r="J3582" s="11" t="s">
        <v>19</v>
      </c>
      <c r="K3582" s="2" t="s">
        <v>1443</v>
      </c>
    </row>
    <row r="3583" spans="1:11" ht="58.3" x14ac:dyDescent="0.4">
      <c r="A3583" s="8" t="s">
        <v>1440</v>
      </c>
      <c r="B3583" s="9">
        <v>2008</v>
      </c>
      <c r="C3583" s="8" t="s">
        <v>4947</v>
      </c>
      <c r="D3583" s="8" t="s">
        <v>1421</v>
      </c>
      <c r="E3583" s="12" t="s">
        <v>14</v>
      </c>
      <c r="F3583" s="8" t="s">
        <v>1480</v>
      </c>
      <c r="G3583" s="8" t="s">
        <v>1330</v>
      </c>
      <c r="H3583" s="10" t="s">
        <v>1481</v>
      </c>
      <c r="I3583" s="11" t="s">
        <v>87</v>
      </c>
      <c r="J3583" s="11" t="s">
        <v>19</v>
      </c>
      <c r="K3583" s="2" t="s">
        <v>1443</v>
      </c>
    </row>
    <row r="3584" spans="1:11" ht="58.3" x14ac:dyDescent="0.4">
      <c r="A3584" s="8" t="s">
        <v>1440</v>
      </c>
      <c r="B3584" s="9">
        <v>2008</v>
      </c>
      <c r="C3584" s="8" t="s">
        <v>4947</v>
      </c>
      <c r="D3584" s="8" t="s">
        <v>1421</v>
      </c>
      <c r="E3584" s="12" t="s">
        <v>14</v>
      </c>
      <c r="F3584" s="8" t="s">
        <v>1482</v>
      </c>
      <c r="G3584" s="8" t="s">
        <v>1330</v>
      </c>
      <c r="H3584" s="10" t="s">
        <v>1483</v>
      </c>
      <c r="I3584" s="11" t="s">
        <v>28</v>
      </c>
      <c r="J3584" s="11" t="s">
        <v>23</v>
      </c>
      <c r="K3584" s="2" t="s">
        <v>1443</v>
      </c>
    </row>
    <row r="3585" spans="1:11" ht="58.3" x14ac:dyDescent="0.4">
      <c r="A3585" s="8" t="s">
        <v>1440</v>
      </c>
      <c r="B3585" s="9">
        <v>2008</v>
      </c>
      <c r="C3585" s="8" t="s">
        <v>4947</v>
      </c>
      <c r="D3585" s="8" t="s">
        <v>1421</v>
      </c>
      <c r="E3585" s="12" t="s">
        <v>14</v>
      </c>
      <c r="F3585" s="8" t="s">
        <v>1484</v>
      </c>
      <c r="G3585" s="8" t="s">
        <v>1330</v>
      </c>
      <c r="H3585" s="10" t="s">
        <v>1485</v>
      </c>
      <c r="I3585" s="11" t="s">
        <v>18</v>
      </c>
      <c r="J3585" s="11" t="s">
        <v>23</v>
      </c>
      <c r="K3585" s="2" t="s">
        <v>1443</v>
      </c>
    </row>
    <row r="3586" spans="1:11" ht="58.3" x14ac:dyDescent="0.4">
      <c r="A3586" s="8" t="s">
        <v>1440</v>
      </c>
      <c r="B3586" s="9">
        <v>2008</v>
      </c>
      <c r="C3586" s="8" t="s">
        <v>4947</v>
      </c>
      <c r="D3586" s="8" t="s">
        <v>1421</v>
      </c>
      <c r="E3586" s="12" t="s">
        <v>14</v>
      </c>
      <c r="F3586" s="8" t="s">
        <v>1486</v>
      </c>
      <c r="G3586" s="8" t="s">
        <v>1330</v>
      </c>
      <c r="H3586" s="10" t="s">
        <v>1487</v>
      </c>
      <c r="I3586" s="11" t="s">
        <v>103</v>
      </c>
      <c r="J3586" s="11" t="s">
        <v>23</v>
      </c>
      <c r="K3586" s="2" t="s">
        <v>1443</v>
      </c>
    </row>
    <row r="3587" spans="1:11" ht="58.3" x14ac:dyDescent="0.4">
      <c r="A3587" s="8" t="s">
        <v>1440</v>
      </c>
      <c r="B3587" s="9">
        <v>2008</v>
      </c>
      <c r="C3587" s="8" t="s">
        <v>4947</v>
      </c>
      <c r="D3587" s="8" t="s">
        <v>1421</v>
      </c>
      <c r="E3587" s="12" t="s">
        <v>14</v>
      </c>
      <c r="F3587" s="8" t="s">
        <v>1488</v>
      </c>
      <c r="G3587" s="8" t="s">
        <v>1330</v>
      </c>
      <c r="H3587" s="10" t="s">
        <v>1489</v>
      </c>
      <c r="I3587" s="11" t="s">
        <v>103</v>
      </c>
      <c r="J3587" s="11" t="s">
        <v>23</v>
      </c>
      <c r="K3587" s="2" t="s">
        <v>1443</v>
      </c>
    </row>
    <row r="3588" spans="1:11" ht="58.3" x14ac:dyDescent="0.4">
      <c r="A3588" s="8" t="s">
        <v>1440</v>
      </c>
      <c r="B3588" s="9">
        <v>2008</v>
      </c>
      <c r="C3588" s="8" t="s">
        <v>4947</v>
      </c>
      <c r="D3588" s="8" t="s">
        <v>1421</v>
      </c>
      <c r="E3588" s="12" t="s">
        <v>14</v>
      </c>
      <c r="F3588" s="8" t="s">
        <v>1488</v>
      </c>
      <c r="G3588" s="8" t="s">
        <v>1330</v>
      </c>
      <c r="H3588" s="10" t="s">
        <v>1490</v>
      </c>
      <c r="I3588" s="11" t="s">
        <v>87</v>
      </c>
      <c r="J3588" s="11" t="s">
        <v>23</v>
      </c>
      <c r="K3588" s="2" t="s">
        <v>1443</v>
      </c>
    </row>
    <row r="3589" spans="1:11" ht="58.3" x14ac:dyDescent="0.4">
      <c r="A3589" s="8" t="s">
        <v>1440</v>
      </c>
      <c r="B3589" s="9">
        <v>2008</v>
      </c>
      <c r="C3589" s="8" t="s">
        <v>4947</v>
      </c>
      <c r="D3589" s="8" t="s">
        <v>1421</v>
      </c>
      <c r="E3589" s="12" t="s">
        <v>14</v>
      </c>
      <c r="F3589" s="8" t="s">
        <v>1488</v>
      </c>
      <c r="G3589" s="8" t="s">
        <v>1330</v>
      </c>
      <c r="H3589" s="10" t="s">
        <v>1491</v>
      </c>
      <c r="I3589" s="11" t="s">
        <v>891</v>
      </c>
      <c r="J3589" s="11" t="s">
        <v>23</v>
      </c>
      <c r="K3589" s="2" t="s">
        <v>1443</v>
      </c>
    </row>
    <row r="3590" spans="1:11" ht="58.3" x14ac:dyDescent="0.4">
      <c r="A3590" s="8" t="s">
        <v>1440</v>
      </c>
      <c r="B3590" s="9">
        <v>2008</v>
      </c>
      <c r="C3590" s="8" t="s">
        <v>4947</v>
      </c>
      <c r="D3590" s="8" t="s">
        <v>1421</v>
      </c>
      <c r="E3590" s="12" t="s">
        <v>14</v>
      </c>
      <c r="F3590" s="8" t="s">
        <v>1488</v>
      </c>
      <c r="G3590" s="8" t="s">
        <v>1330</v>
      </c>
      <c r="H3590" s="10" t="s">
        <v>1492</v>
      </c>
      <c r="I3590" s="11" t="s">
        <v>87</v>
      </c>
      <c r="J3590" s="11" t="s">
        <v>19</v>
      </c>
      <c r="K3590" s="2" t="s">
        <v>1443</v>
      </c>
    </row>
    <row r="3591" spans="1:11" ht="58.3" x14ac:dyDescent="0.4">
      <c r="A3591" s="8" t="s">
        <v>1440</v>
      </c>
      <c r="B3591" s="9">
        <v>2008</v>
      </c>
      <c r="C3591" s="8" t="s">
        <v>4947</v>
      </c>
      <c r="D3591" s="8" t="s">
        <v>1421</v>
      </c>
      <c r="E3591" s="12" t="s">
        <v>14</v>
      </c>
      <c r="F3591" s="8" t="s">
        <v>1488</v>
      </c>
      <c r="G3591" s="8" t="s">
        <v>1330</v>
      </c>
      <c r="H3591" s="10" t="s">
        <v>1493</v>
      </c>
      <c r="I3591" s="11" t="s">
        <v>87</v>
      </c>
      <c r="J3591" s="11" t="s">
        <v>23</v>
      </c>
      <c r="K3591" s="2" t="s">
        <v>1443</v>
      </c>
    </row>
    <row r="3592" spans="1:11" ht="58.3" x14ac:dyDescent="0.4">
      <c r="A3592" s="8" t="s">
        <v>1440</v>
      </c>
      <c r="B3592" s="9">
        <v>2008</v>
      </c>
      <c r="C3592" s="8" t="s">
        <v>4947</v>
      </c>
      <c r="D3592" s="8" t="s">
        <v>1421</v>
      </c>
      <c r="E3592" s="12" t="s">
        <v>14</v>
      </c>
      <c r="F3592" s="8" t="s">
        <v>1494</v>
      </c>
      <c r="G3592" s="8" t="s">
        <v>1330</v>
      </c>
      <c r="H3592" s="11" t="s">
        <v>1495</v>
      </c>
      <c r="I3592" s="11" t="s">
        <v>29</v>
      </c>
      <c r="J3592" s="11" t="s">
        <v>23</v>
      </c>
      <c r="K3592" s="2" t="s">
        <v>1443</v>
      </c>
    </row>
    <row r="3593" spans="1:11" ht="58.3" x14ac:dyDescent="0.4">
      <c r="A3593" s="8" t="s">
        <v>1440</v>
      </c>
      <c r="B3593" s="9">
        <v>2008</v>
      </c>
      <c r="C3593" s="8" t="s">
        <v>4947</v>
      </c>
      <c r="D3593" s="8" t="s">
        <v>1421</v>
      </c>
      <c r="E3593" s="12" t="s">
        <v>14</v>
      </c>
      <c r="F3593" s="8" t="s">
        <v>1496</v>
      </c>
      <c r="G3593" s="8" t="s">
        <v>1330</v>
      </c>
      <c r="H3593" s="10" t="s">
        <v>1497</v>
      </c>
      <c r="I3593" s="11" t="s">
        <v>29</v>
      </c>
      <c r="J3593" s="11" t="s">
        <v>23</v>
      </c>
      <c r="K3593" s="2" t="s">
        <v>1443</v>
      </c>
    </row>
    <row r="3594" spans="1:11" ht="58.3" x14ac:dyDescent="0.4">
      <c r="A3594" s="8" t="s">
        <v>1440</v>
      </c>
      <c r="B3594" s="9">
        <v>2008</v>
      </c>
      <c r="C3594" s="8" t="s">
        <v>4947</v>
      </c>
      <c r="D3594" s="8" t="s">
        <v>1421</v>
      </c>
      <c r="E3594" s="12" t="s">
        <v>14</v>
      </c>
      <c r="F3594" s="8" t="s">
        <v>1496</v>
      </c>
      <c r="G3594" s="8" t="s">
        <v>1330</v>
      </c>
      <c r="H3594" s="10" t="s">
        <v>1498</v>
      </c>
      <c r="I3594" s="11" t="s">
        <v>29</v>
      </c>
      <c r="J3594" s="11" t="s">
        <v>23</v>
      </c>
      <c r="K3594" s="2" t="s">
        <v>1443</v>
      </c>
    </row>
    <row r="3595" spans="1:11" ht="58.3" x14ac:dyDescent="0.4">
      <c r="A3595" s="8" t="s">
        <v>1440</v>
      </c>
      <c r="B3595" s="9">
        <v>2008</v>
      </c>
      <c r="C3595" s="8" t="s">
        <v>4947</v>
      </c>
      <c r="D3595" s="8" t="s">
        <v>1421</v>
      </c>
      <c r="E3595" s="12" t="s">
        <v>14</v>
      </c>
      <c r="F3595" s="8" t="s">
        <v>1499</v>
      </c>
      <c r="G3595" s="8" t="s">
        <v>1330</v>
      </c>
      <c r="H3595" s="10" t="s">
        <v>1500</v>
      </c>
      <c r="I3595" s="11" t="s">
        <v>87</v>
      </c>
      <c r="J3595" s="11" t="s">
        <v>23</v>
      </c>
      <c r="K3595" s="2" t="s">
        <v>1443</v>
      </c>
    </row>
    <row r="3596" spans="1:11" ht="58.3" x14ac:dyDescent="0.4">
      <c r="A3596" s="8" t="s">
        <v>1440</v>
      </c>
      <c r="B3596" s="9">
        <v>2008</v>
      </c>
      <c r="C3596" s="8" t="s">
        <v>4947</v>
      </c>
      <c r="D3596" s="8" t="s">
        <v>1421</v>
      </c>
      <c r="E3596" s="12" t="s">
        <v>14</v>
      </c>
      <c r="F3596" s="8" t="s">
        <v>1499</v>
      </c>
      <c r="G3596" s="8" t="s">
        <v>1330</v>
      </c>
      <c r="H3596" s="10" t="s">
        <v>1501</v>
      </c>
      <c r="I3596" s="11" t="s">
        <v>18</v>
      </c>
      <c r="J3596" s="11" t="s">
        <v>23</v>
      </c>
      <c r="K3596" s="2" t="s">
        <v>1443</v>
      </c>
    </row>
    <row r="3597" spans="1:11" ht="58.3" x14ac:dyDescent="0.4">
      <c r="A3597" s="8" t="s">
        <v>1440</v>
      </c>
      <c r="B3597" s="9">
        <v>2008</v>
      </c>
      <c r="C3597" s="8" t="s">
        <v>4947</v>
      </c>
      <c r="D3597" s="8" t="s">
        <v>1421</v>
      </c>
      <c r="E3597" s="12" t="s">
        <v>14</v>
      </c>
      <c r="F3597" s="8" t="s">
        <v>1502</v>
      </c>
      <c r="G3597" s="8" t="s">
        <v>1330</v>
      </c>
      <c r="H3597" s="10" t="s">
        <v>1503</v>
      </c>
      <c r="I3597" s="11" t="s">
        <v>18</v>
      </c>
      <c r="J3597" s="11" t="s">
        <v>23</v>
      </c>
      <c r="K3597" s="2" t="s">
        <v>1443</v>
      </c>
    </row>
    <row r="3598" spans="1:11" ht="58.3" x14ac:dyDescent="0.4">
      <c r="A3598" s="8" t="s">
        <v>1440</v>
      </c>
      <c r="B3598" s="9">
        <v>2008</v>
      </c>
      <c r="C3598" s="8" t="s">
        <v>4947</v>
      </c>
      <c r="D3598" s="8" t="s">
        <v>1421</v>
      </c>
      <c r="E3598" s="12" t="s">
        <v>14</v>
      </c>
      <c r="F3598" s="8" t="s">
        <v>1502</v>
      </c>
      <c r="G3598" s="8" t="s">
        <v>1330</v>
      </c>
      <c r="H3598" s="10" t="s">
        <v>1504</v>
      </c>
      <c r="I3598" s="11" t="s">
        <v>18</v>
      </c>
      <c r="J3598" s="11" t="s">
        <v>23</v>
      </c>
      <c r="K3598" s="2" t="s">
        <v>1443</v>
      </c>
    </row>
    <row r="3599" spans="1:11" ht="72.900000000000006" x14ac:dyDescent="0.4">
      <c r="A3599" s="8" t="s">
        <v>1440</v>
      </c>
      <c r="B3599" s="9">
        <v>2008</v>
      </c>
      <c r="C3599" s="8" t="s">
        <v>4947</v>
      </c>
      <c r="D3599" s="8" t="s">
        <v>1421</v>
      </c>
      <c r="E3599" s="12" t="s">
        <v>14</v>
      </c>
      <c r="F3599" s="8" t="s">
        <v>1505</v>
      </c>
      <c r="G3599" s="8" t="s">
        <v>1330</v>
      </c>
      <c r="H3599" s="10" t="s">
        <v>1506</v>
      </c>
      <c r="I3599" s="11" t="s">
        <v>18</v>
      </c>
      <c r="J3599" s="11" t="s">
        <v>23</v>
      </c>
      <c r="K3599" s="2" t="s">
        <v>1443</v>
      </c>
    </row>
    <row r="3600" spans="1:11" ht="58.3" x14ac:dyDescent="0.4">
      <c r="A3600" s="8" t="s">
        <v>1440</v>
      </c>
      <c r="B3600" s="9">
        <v>2008</v>
      </c>
      <c r="C3600" s="8" t="s">
        <v>4947</v>
      </c>
      <c r="D3600" s="8" t="s">
        <v>1421</v>
      </c>
      <c r="E3600" s="12" t="s">
        <v>14</v>
      </c>
      <c r="F3600" s="8" t="s">
        <v>1507</v>
      </c>
      <c r="G3600" s="8" t="s">
        <v>1330</v>
      </c>
      <c r="H3600" s="10" t="s">
        <v>1508</v>
      </c>
      <c r="I3600" s="11" t="s">
        <v>94</v>
      </c>
      <c r="J3600" s="11" t="s">
        <v>19</v>
      </c>
      <c r="K3600" s="2" t="s">
        <v>1443</v>
      </c>
    </row>
    <row r="3601" spans="1:11" ht="58.3" x14ac:dyDescent="0.4">
      <c r="A3601" s="8" t="s">
        <v>1440</v>
      </c>
      <c r="B3601" s="9">
        <v>2008</v>
      </c>
      <c r="C3601" s="8" t="s">
        <v>4947</v>
      </c>
      <c r="D3601" s="8" t="s">
        <v>1421</v>
      </c>
      <c r="E3601" s="12" t="s">
        <v>14</v>
      </c>
      <c r="F3601" s="8" t="s">
        <v>1507</v>
      </c>
      <c r="G3601" s="8" t="s">
        <v>1330</v>
      </c>
      <c r="H3601" s="10" t="s">
        <v>1509</v>
      </c>
      <c r="I3601" s="11" t="s">
        <v>94</v>
      </c>
      <c r="J3601" s="11" t="s">
        <v>23</v>
      </c>
      <c r="K3601" s="2" t="s">
        <v>1443</v>
      </c>
    </row>
    <row r="3602" spans="1:11" ht="58.3" x14ac:dyDescent="0.4">
      <c r="A3602" s="8" t="s">
        <v>1440</v>
      </c>
      <c r="B3602" s="9">
        <v>2008</v>
      </c>
      <c r="C3602" s="8" t="s">
        <v>4947</v>
      </c>
      <c r="D3602" s="8" t="s">
        <v>1421</v>
      </c>
      <c r="E3602" s="12" t="s">
        <v>14</v>
      </c>
      <c r="F3602" s="8" t="s">
        <v>1510</v>
      </c>
      <c r="G3602" s="8" t="s">
        <v>1330</v>
      </c>
      <c r="H3602" s="10" t="s">
        <v>1511</v>
      </c>
      <c r="I3602" s="11" t="s">
        <v>22</v>
      </c>
      <c r="J3602" s="11" t="s">
        <v>23</v>
      </c>
      <c r="K3602" s="2" t="s">
        <v>1443</v>
      </c>
    </row>
    <row r="3603" spans="1:11" ht="58.3" x14ac:dyDescent="0.4">
      <c r="A3603" s="8" t="s">
        <v>1440</v>
      </c>
      <c r="B3603" s="9">
        <v>2008</v>
      </c>
      <c r="C3603" s="8" t="s">
        <v>4947</v>
      </c>
      <c r="D3603" s="8" t="s">
        <v>1421</v>
      </c>
      <c r="E3603" s="12" t="s">
        <v>14</v>
      </c>
      <c r="F3603" s="8" t="s">
        <v>1512</v>
      </c>
      <c r="G3603" s="8" t="s">
        <v>1330</v>
      </c>
      <c r="H3603" s="10" t="s">
        <v>1513</v>
      </c>
      <c r="I3603" s="11" t="s">
        <v>33</v>
      </c>
      <c r="J3603" s="11" t="s">
        <v>23</v>
      </c>
      <c r="K3603" s="2" t="s">
        <v>1443</v>
      </c>
    </row>
    <row r="3604" spans="1:11" ht="58.3" x14ac:dyDescent="0.4">
      <c r="A3604" s="8" t="s">
        <v>1440</v>
      </c>
      <c r="B3604" s="9">
        <v>2008</v>
      </c>
      <c r="C3604" s="8" t="s">
        <v>4947</v>
      </c>
      <c r="D3604" s="8" t="s">
        <v>1421</v>
      </c>
      <c r="E3604" s="12" t="s">
        <v>14</v>
      </c>
      <c r="F3604" s="8" t="s">
        <v>1512</v>
      </c>
      <c r="G3604" s="8" t="s">
        <v>1330</v>
      </c>
      <c r="H3604" s="10" t="s">
        <v>1514</v>
      </c>
      <c r="I3604" s="11" t="s">
        <v>270</v>
      </c>
      <c r="J3604" s="11" t="s">
        <v>19</v>
      </c>
      <c r="K3604" s="2" t="s">
        <v>1443</v>
      </c>
    </row>
    <row r="3605" spans="1:11" ht="58.3" x14ac:dyDescent="0.4">
      <c r="A3605" s="8" t="s">
        <v>1440</v>
      </c>
      <c r="B3605" s="9">
        <v>2008</v>
      </c>
      <c r="C3605" s="8" t="s">
        <v>4947</v>
      </c>
      <c r="D3605" s="8" t="s">
        <v>1421</v>
      </c>
      <c r="E3605" s="12" t="s">
        <v>14</v>
      </c>
      <c r="F3605" s="8" t="s">
        <v>1512</v>
      </c>
      <c r="G3605" s="8" t="s">
        <v>1330</v>
      </c>
      <c r="H3605" s="10" t="s">
        <v>1515</v>
      </c>
      <c r="I3605" s="11" t="s">
        <v>270</v>
      </c>
      <c r="J3605" s="11" t="s">
        <v>23</v>
      </c>
      <c r="K3605" s="2" t="s">
        <v>1443</v>
      </c>
    </row>
    <row r="3606" spans="1:11" ht="58.3" x14ac:dyDescent="0.4">
      <c r="A3606" s="8" t="s">
        <v>1440</v>
      </c>
      <c r="B3606" s="9">
        <v>2008</v>
      </c>
      <c r="C3606" s="8" t="s">
        <v>4947</v>
      </c>
      <c r="D3606" s="8" t="s">
        <v>1421</v>
      </c>
      <c r="E3606" s="12" t="s">
        <v>14</v>
      </c>
      <c r="F3606" s="8" t="s">
        <v>1512</v>
      </c>
      <c r="G3606" s="8" t="s">
        <v>1330</v>
      </c>
      <c r="H3606" s="10" t="s">
        <v>1516</v>
      </c>
      <c r="I3606" s="11" t="s">
        <v>22</v>
      </c>
      <c r="J3606" s="11" t="s">
        <v>23</v>
      </c>
      <c r="K3606" s="2" t="s">
        <v>1443</v>
      </c>
    </row>
    <row r="3607" spans="1:11" ht="58.3" x14ac:dyDescent="0.4">
      <c r="A3607" s="8" t="s">
        <v>1440</v>
      </c>
      <c r="B3607" s="9">
        <v>2008</v>
      </c>
      <c r="C3607" s="8" t="s">
        <v>4947</v>
      </c>
      <c r="D3607" s="8" t="s">
        <v>1421</v>
      </c>
      <c r="E3607" s="12" t="s">
        <v>14</v>
      </c>
      <c r="F3607" s="8" t="s">
        <v>1512</v>
      </c>
      <c r="G3607" s="8" t="s">
        <v>1330</v>
      </c>
      <c r="H3607" s="10" t="s">
        <v>1517</v>
      </c>
      <c r="I3607" s="11" t="s">
        <v>270</v>
      </c>
      <c r="J3607" s="11" t="s">
        <v>23</v>
      </c>
      <c r="K3607" s="2" t="s">
        <v>1443</v>
      </c>
    </row>
    <row r="3608" spans="1:11" ht="58.3" x14ac:dyDescent="0.4">
      <c r="A3608" s="8" t="s">
        <v>1440</v>
      </c>
      <c r="B3608" s="9">
        <v>2008</v>
      </c>
      <c r="C3608" s="8" t="s">
        <v>4947</v>
      </c>
      <c r="D3608" s="8" t="s">
        <v>1421</v>
      </c>
      <c r="E3608" s="12" t="s">
        <v>14</v>
      </c>
      <c r="F3608" s="8" t="s">
        <v>1512</v>
      </c>
      <c r="G3608" s="8" t="s">
        <v>1330</v>
      </c>
      <c r="H3608" s="10" t="s">
        <v>1518</v>
      </c>
      <c r="I3608" s="11" t="s">
        <v>270</v>
      </c>
      <c r="J3608" s="11" t="s">
        <v>23</v>
      </c>
      <c r="K3608" s="2" t="s">
        <v>1443</v>
      </c>
    </row>
    <row r="3609" spans="1:11" ht="58.3" x14ac:dyDescent="0.4">
      <c r="A3609" s="8" t="s">
        <v>1440</v>
      </c>
      <c r="B3609" s="9">
        <v>2008</v>
      </c>
      <c r="C3609" s="8" t="s">
        <v>4947</v>
      </c>
      <c r="D3609" s="8" t="s">
        <v>1421</v>
      </c>
      <c r="E3609" s="12" t="s">
        <v>14</v>
      </c>
      <c r="F3609" s="8" t="s">
        <v>1512</v>
      </c>
      <c r="G3609" s="8" t="s">
        <v>1330</v>
      </c>
      <c r="H3609" s="10" t="s">
        <v>1519</v>
      </c>
      <c r="I3609" s="11" t="s">
        <v>33</v>
      </c>
      <c r="J3609" s="11" t="s">
        <v>23</v>
      </c>
      <c r="K3609" s="2" t="s">
        <v>1443</v>
      </c>
    </row>
    <row r="3610" spans="1:11" ht="58.3" x14ac:dyDescent="0.4">
      <c r="A3610" s="8" t="s">
        <v>1440</v>
      </c>
      <c r="B3610" s="9">
        <v>2008</v>
      </c>
      <c r="C3610" s="8" t="s">
        <v>4947</v>
      </c>
      <c r="D3610" s="8" t="s">
        <v>1421</v>
      </c>
      <c r="E3610" s="12" t="s">
        <v>14</v>
      </c>
      <c r="F3610" s="8" t="s">
        <v>1512</v>
      </c>
      <c r="G3610" s="8" t="s">
        <v>1330</v>
      </c>
      <c r="H3610" s="10" t="s">
        <v>1520</v>
      </c>
      <c r="I3610" s="11" t="s">
        <v>270</v>
      </c>
      <c r="J3610" s="11" t="s">
        <v>19</v>
      </c>
      <c r="K3610" s="2" t="s">
        <v>1443</v>
      </c>
    </row>
    <row r="3611" spans="1:11" ht="58.3" x14ac:dyDescent="0.4">
      <c r="A3611" s="8" t="s">
        <v>1440</v>
      </c>
      <c r="B3611" s="9">
        <v>2008</v>
      </c>
      <c r="C3611" s="8" t="s">
        <v>4947</v>
      </c>
      <c r="D3611" s="8" t="s">
        <v>1421</v>
      </c>
      <c r="E3611" s="12" t="s">
        <v>14</v>
      </c>
      <c r="F3611" s="8" t="s">
        <v>1521</v>
      </c>
      <c r="G3611" s="8" t="s">
        <v>1330</v>
      </c>
      <c r="H3611" s="10" t="s">
        <v>1522</v>
      </c>
      <c r="I3611" s="11" t="s">
        <v>582</v>
      </c>
      <c r="J3611" s="11" t="s">
        <v>19</v>
      </c>
      <c r="K3611" s="2" t="s">
        <v>1443</v>
      </c>
    </row>
    <row r="3612" spans="1:11" ht="58.3" x14ac:dyDescent="0.4">
      <c r="A3612" s="8" t="s">
        <v>1440</v>
      </c>
      <c r="B3612" s="9">
        <v>2008</v>
      </c>
      <c r="C3612" s="8" t="s">
        <v>4947</v>
      </c>
      <c r="D3612" s="8" t="s">
        <v>1421</v>
      </c>
      <c r="E3612" s="12" t="s">
        <v>14</v>
      </c>
      <c r="F3612" s="8" t="s">
        <v>1521</v>
      </c>
      <c r="G3612" s="8" t="s">
        <v>1330</v>
      </c>
      <c r="H3612" s="10" t="s">
        <v>1523</v>
      </c>
      <c r="I3612" s="11" t="s">
        <v>582</v>
      </c>
      <c r="J3612" s="11" t="s">
        <v>23</v>
      </c>
      <c r="K3612" s="2" t="s">
        <v>1443</v>
      </c>
    </row>
    <row r="3613" spans="1:11" ht="58.3" x14ac:dyDescent="0.4">
      <c r="A3613" s="8" t="s">
        <v>1440</v>
      </c>
      <c r="B3613" s="9">
        <v>2008</v>
      </c>
      <c r="C3613" s="8" t="s">
        <v>4947</v>
      </c>
      <c r="D3613" s="8" t="s">
        <v>1421</v>
      </c>
      <c r="E3613" s="12" t="s">
        <v>14</v>
      </c>
      <c r="F3613" s="8" t="s">
        <v>1524</v>
      </c>
      <c r="G3613" s="8" t="s">
        <v>1330</v>
      </c>
      <c r="H3613" s="10" t="s">
        <v>1525</v>
      </c>
      <c r="I3613" s="11" t="s">
        <v>582</v>
      </c>
      <c r="J3613" s="11" t="s">
        <v>19</v>
      </c>
      <c r="K3613" s="2" t="s">
        <v>1443</v>
      </c>
    </row>
    <row r="3614" spans="1:11" ht="58.3" x14ac:dyDescent="0.4">
      <c r="A3614" s="8" t="s">
        <v>1440</v>
      </c>
      <c r="B3614" s="9">
        <v>2008</v>
      </c>
      <c r="C3614" s="8" t="s">
        <v>4947</v>
      </c>
      <c r="D3614" s="8" t="s">
        <v>1421</v>
      </c>
      <c r="E3614" s="12" t="s">
        <v>14</v>
      </c>
      <c r="F3614" s="8" t="s">
        <v>1524</v>
      </c>
      <c r="G3614" s="8" t="s">
        <v>1330</v>
      </c>
      <c r="H3614" s="10" t="s">
        <v>1526</v>
      </c>
      <c r="I3614" s="11" t="s">
        <v>95</v>
      </c>
      <c r="J3614" s="11" t="s">
        <v>23</v>
      </c>
      <c r="K3614" s="2" t="s">
        <v>1443</v>
      </c>
    </row>
    <row r="3615" spans="1:11" ht="58.3" x14ac:dyDescent="0.4">
      <c r="A3615" s="8" t="s">
        <v>1440</v>
      </c>
      <c r="B3615" s="9">
        <v>2008</v>
      </c>
      <c r="C3615" s="8" t="s">
        <v>4947</v>
      </c>
      <c r="D3615" s="8" t="s">
        <v>1421</v>
      </c>
      <c r="E3615" s="12" t="s">
        <v>14</v>
      </c>
      <c r="F3615" s="8" t="s">
        <v>1527</v>
      </c>
      <c r="G3615" s="8" t="s">
        <v>1330</v>
      </c>
      <c r="H3615" s="10" t="s">
        <v>1528</v>
      </c>
      <c r="I3615" s="11" t="s">
        <v>582</v>
      </c>
      <c r="J3615" s="11" t="s">
        <v>19</v>
      </c>
      <c r="K3615" s="2" t="s">
        <v>1443</v>
      </c>
    </row>
    <row r="3616" spans="1:11" ht="58.3" x14ac:dyDescent="0.4">
      <c r="A3616" s="8" t="s">
        <v>1440</v>
      </c>
      <c r="B3616" s="9">
        <v>2008</v>
      </c>
      <c r="C3616" s="8" t="s">
        <v>4947</v>
      </c>
      <c r="D3616" s="8" t="s">
        <v>1421</v>
      </c>
      <c r="E3616" s="12" t="s">
        <v>14</v>
      </c>
      <c r="F3616" s="8" t="s">
        <v>1527</v>
      </c>
      <c r="G3616" s="8" t="s">
        <v>1330</v>
      </c>
      <c r="H3616" s="10" t="s">
        <v>1529</v>
      </c>
      <c r="I3616" s="11" t="s">
        <v>582</v>
      </c>
      <c r="J3616" s="11" t="s">
        <v>19</v>
      </c>
      <c r="K3616" s="2" t="s">
        <v>1443</v>
      </c>
    </row>
    <row r="3617" spans="1:11" ht="58.3" x14ac:dyDescent="0.4">
      <c r="A3617" s="8" t="s">
        <v>1440</v>
      </c>
      <c r="B3617" s="9">
        <v>2008</v>
      </c>
      <c r="C3617" s="8" t="s">
        <v>4947</v>
      </c>
      <c r="D3617" s="8" t="s">
        <v>1421</v>
      </c>
      <c r="E3617" s="12" t="s">
        <v>14</v>
      </c>
      <c r="F3617" s="8" t="s">
        <v>1530</v>
      </c>
      <c r="G3617" s="8" t="s">
        <v>1330</v>
      </c>
      <c r="H3617" s="10" t="s">
        <v>1531</v>
      </c>
      <c r="I3617" s="11" t="s">
        <v>95</v>
      </c>
      <c r="J3617" s="11" t="s">
        <v>23</v>
      </c>
      <c r="K3617" s="2" t="s">
        <v>1443</v>
      </c>
    </row>
    <row r="3618" spans="1:11" ht="58.3" x14ac:dyDescent="0.4">
      <c r="A3618" s="8" t="s">
        <v>1440</v>
      </c>
      <c r="B3618" s="9">
        <v>2008</v>
      </c>
      <c r="C3618" s="8" t="s">
        <v>4947</v>
      </c>
      <c r="D3618" s="8" t="s">
        <v>1421</v>
      </c>
      <c r="E3618" s="12" t="s">
        <v>14</v>
      </c>
      <c r="F3618" s="8" t="s">
        <v>1530</v>
      </c>
      <c r="G3618" s="8" t="s">
        <v>1330</v>
      </c>
      <c r="H3618" s="10" t="s">
        <v>1532</v>
      </c>
      <c r="I3618" s="11" t="s">
        <v>582</v>
      </c>
      <c r="J3618" s="11" t="s">
        <v>23</v>
      </c>
      <c r="K3618" s="2" t="s">
        <v>1443</v>
      </c>
    </row>
    <row r="3619" spans="1:11" ht="58.3" x14ac:dyDescent="0.4">
      <c r="A3619" s="8" t="s">
        <v>1440</v>
      </c>
      <c r="B3619" s="9">
        <v>2008</v>
      </c>
      <c r="C3619" s="8" t="s">
        <v>4947</v>
      </c>
      <c r="D3619" s="8" t="s">
        <v>1421</v>
      </c>
      <c r="E3619" s="12" t="s">
        <v>14</v>
      </c>
      <c r="F3619" s="8" t="s">
        <v>1530</v>
      </c>
      <c r="G3619" s="8" t="s">
        <v>1330</v>
      </c>
      <c r="H3619" s="10" t="s">
        <v>1533</v>
      </c>
      <c r="I3619" s="11" t="s">
        <v>95</v>
      </c>
      <c r="J3619" s="11" t="s">
        <v>23</v>
      </c>
      <c r="K3619" s="2" t="s">
        <v>1443</v>
      </c>
    </row>
    <row r="3620" spans="1:11" ht="58.3" x14ac:dyDescent="0.4">
      <c r="A3620" s="8" t="s">
        <v>1440</v>
      </c>
      <c r="B3620" s="9">
        <v>2008</v>
      </c>
      <c r="C3620" s="8" t="s">
        <v>4947</v>
      </c>
      <c r="D3620" s="8" t="s">
        <v>1421</v>
      </c>
      <c r="E3620" s="12" t="s">
        <v>14</v>
      </c>
      <c r="F3620" s="8" t="s">
        <v>1534</v>
      </c>
      <c r="G3620" s="8" t="s">
        <v>1330</v>
      </c>
      <c r="H3620" s="11" t="s">
        <v>1535</v>
      </c>
      <c r="I3620" s="11" t="s">
        <v>95</v>
      </c>
      <c r="J3620" s="11" t="s">
        <v>23</v>
      </c>
      <c r="K3620" s="2" t="s">
        <v>1443</v>
      </c>
    </row>
    <row r="3621" spans="1:11" ht="58.3" x14ac:dyDescent="0.4">
      <c r="A3621" s="8" t="s">
        <v>1440</v>
      </c>
      <c r="B3621" s="9">
        <v>2008</v>
      </c>
      <c r="C3621" s="8" t="s">
        <v>4947</v>
      </c>
      <c r="D3621" s="8" t="s">
        <v>1421</v>
      </c>
      <c r="E3621" s="12" t="s">
        <v>14</v>
      </c>
      <c r="F3621" s="8" t="s">
        <v>1534</v>
      </c>
      <c r="G3621" s="8" t="s">
        <v>1330</v>
      </c>
      <c r="H3621" s="10" t="s">
        <v>1536</v>
      </c>
      <c r="I3621" s="11" t="s">
        <v>582</v>
      </c>
      <c r="J3621" s="11" t="s">
        <v>23</v>
      </c>
      <c r="K3621" s="2" t="s">
        <v>1443</v>
      </c>
    </row>
    <row r="3622" spans="1:11" ht="58.3" x14ac:dyDescent="0.4">
      <c r="A3622" s="8" t="s">
        <v>1440</v>
      </c>
      <c r="B3622" s="9">
        <v>2008</v>
      </c>
      <c r="C3622" s="8" t="s">
        <v>4947</v>
      </c>
      <c r="D3622" s="8" t="s">
        <v>1421</v>
      </c>
      <c r="E3622" s="12" t="s">
        <v>14</v>
      </c>
      <c r="F3622" s="8" t="s">
        <v>1534</v>
      </c>
      <c r="G3622" s="8" t="s">
        <v>1330</v>
      </c>
      <c r="H3622" s="10" t="s">
        <v>1537</v>
      </c>
      <c r="I3622" s="11" t="s">
        <v>95</v>
      </c>
      <c r="J3622" s="11" t="s">
        <v>23</v>
      </c>
      <c r="K3622" s="2" t="s">
        <v>1443</v>
      </c>
    </row>
    <row r="3623" spans="1:11" ht="58.3" x14ac:dyDescent="0.4">
      <c r="A3623" s="8" t="s">
        <v>1440</v>
      </c>
      <c r="B3623" s="9">
        <v>2008</v>
      </c>
      <c r="C3623" s="8" t="s">
        <v>4947</v>
      </c>
      <c r="D3623" s="8" t="s">
        <v>1421</v>
      </c>
      <c r="E3623" s="12" t="s">
        <v>14</v>
      </c>
      <c r="F3623" s="8" t="s">
        <v>1534</v>
      </c>
      <c r="G3623" s="8" t="s">
        <v>1330</v>
      </c>
      <c r="H3623" s="10" t="s">
        <v>1538</v>
      </c>
      <c r="I3623" s="11" t="s">
        <v>582</v>
      </c>
      <c r="J3623" s="11" t="s">
        <v>23</v>
      </c>
      <c r="K3623" s="2" t="s">
        <v>1443</v>
      </c>
    </row>
    <row r="3624" spans="1:11" ht="58.3" x14ac:dyDescent="0.4">
      <c r="A3624" s="8" t="s">
        <v>1440</v>
      </c>
      <c r="B3624" s="9">
        <v>2008</v>
      </c>
      <c r="C3624" s="8" t="s">
        <v>4947</v>
      </c>
      <c r="D3624" s="8" t="s">
        <v>1421</v>
      </c>
      <c r="E3624" s="12" t="s">
        <v>14</v>
      </c>
      <c r="F3624" s="8" t="s">
        <v>1534</v>
      </c>
      <c r="G3624" s="8" t="s">
        <v>1330</v>
      </c>
      <c r="H3624" s="10" t="s">
        <v>1539</v>
      </c>
      <c r="I3624" s="11" t="s">
        <v>582</v>
      </c>
      <c r="J3624" s="11" t="s">
        <v>19</v>
      </c>
      <c r="K3624" s="2" t="s">
        <v>1443</v>
      </c>
    </row>
    <row r="3625" spans="1:11" ht="58.3" x14ac:dyDescent="0.4">
      <c r="A3625" s="8" t="s">
        <v>1440</v>
      </c>
      <c r="B3625" s="9">
        <v>2008</v>
      </c>
      <c r="C3625" s="8" t="s">
        <v>4947</v>
      </c>
      <c r="D3625" s="8" t="s">
        <v>1421</v>
      </c>
      <c r="E3625" s="12" t="s">
        <v>14</v>
      </c>
      <c r="F3625" s="8" t="s">
        <v>1540</v>
      </c>
      <c r="G3625" s="8" t="s">
        <v>1330</v>
      </c>
      <c r="H3625" s="10" t="s">
        <v>23</v>
      </c>
      <c r="I3625" s="11" t="s">
        <v>582</v>
      </c>
      <c r="J3625" s="11" t="s">
        <v>19</v>
      </c>
      <c r="K3625" s="2" t="s">
        <v>1443</v>
      </c>
    </row>
    <row r="3626" spans="1:11" ht="58.3" x14ac:dyDescent="0.4">
      <c r="A3626" s="8" t="s">
        <v>1440</v>
      </c>
      <c r="B3626" s="9">
        <v>2008</v>
      </c>
      <c r="C3626" s="8" t="s">
        <v>4947</v>
      </c>
      <c r="D3626" s="8" t="s">
        <v>1421</v>
      </c>
      <c r="E3626" s="12" t="s">
        <v>14</v>
      </c>
      <c r="F3626" s="8" t="s">
        <v>1541</v>
      </c>
      <c r="G3626" s="8" t="s">
        <v>1330</v>
      </c>
      <c r="H3626" s="10" t="s">
        <v>1542</v>
      </c>
      <c r="I3626" s="11" t="s">
        <v>582</v>
      </c>
      <c r="J3626" s="11" t="s">
        <v>19</v>
      </c>
      <c r="K3626" s="2" t="s">
        <v>1443</v>
      </c>
    </row>
    <row r="3627" spans="1:11" ht="58.3" x14ac:dyDescent="0.4">
      <c r="A3627" s="8" t="s">
        <v>1440</v>
      </c>
      <c r="B3627" s="9">
        <v>2008</v>
      </c>
      <c r="C3627" s="8" t="s">
        <v>4947</v>
      </c>
      <c r="D3627" s="8" t="s">
        <v>1421</v>
      </c>
      <c r="E3627" s="12" t="s">
        <v>14</v>
      </c>
      <c r="F3627" s="8" t="s">
        <v>1541</v>
      </c>
      <c r="G3627" s="8" t="s">
        <v>1330</v>
      </c>
      <c r="H3627" s="10" t="s">
        <v>1543</v>
      </c>
      <c r="I3627" s="11" t="s">
        <v>95</v>
      </c>
      <c r="J3627" s="11" t="s">
        <v>23</v>
      </c>
      <c r="K3627" s="2" t="s">
        <v>1443</v>
      </c>
    </row>
    <row r="3628" spans="1:11" ht="58.3" x14ac:dyDescent="0.4">
      <c r="A3628" s="8" t="s">
        <v>1440</v>
      </c>
      <c r="B3628" s="9">
        <v>2008</v>
      </c>
      <c r="C3628" s="8" t="s">
        <v>4947</v>
      </c>
      <c r="D3628" s="8" t="s">
        <v>1421</v>
      </c>
      <c r="E3628" s="12" t="s">
        <v>14</v>
      </c>
      <c r="F3628" s="8" t="s">
        <v>1544</v>
      </c>
      <c r="G3628" s="8" t="s">
        <v>1330</v>
      </c>
      <c r="H3628" s="10" t="s">
        <v>1545</v>
      </c>
      <c r="I3628" s="11" t="s">
        <v>95</v>
      </c>
      <c r="J3628" s="11" t="s">
        <v>23</v>
      </c>
      <c r="K3628" s="2" t="s">
        <v>1443</v>
      </c>
    </row>
    <row r="3629" spans="1:11" ht="58.3" x14ac:dyDescent="0.4">
      <c r="A3629" s="8" t="s">
        <v>1440</v>
      </c>
      <c r="B3629" s="9">
        <v>2008</v>
      </c>
      <c r="C3629" s="8" t="s">
        <v>4947</v>
      </c>
      <c r="D3629" s="8" t="s">
        <v>1421</v>
      </c>
      <c r="E3629" s="12" t="s">
        <v>14</v>
      </c>
      <c r="F3629" s="8" t="s">
        <v>1544</v>
      </c>
      <c r="G3629" s="8" t="s">
        <v>1330</v>
      </c>
      <c r="H3629" s="10" t="s">
        <v>1546</v>
      </c>
      <c r="I3629" s="11" t="s">
        <v>95</v>
      </c>
      <c r="J3629" s="11" t="s">
        <v>23</v>
      </c>
      <c r="K3629" s="2" t="s">
        <v>1443</v>
      </c>
    </row>
    <row r="3630" spans="1:11" ht="58.3" x14ac:dyDescent="0.4">
      <c r="A3630" s="8" t="s">
        <v>1440</v>
      </c>
      <c r="B3630" s="9">
        <v>2008</v>
      </c>
      <c r="C3630" s="8" t="s">
        <v>4947</v>
      </c>
      <c r="D3630" s="8" t="s">
        <v>1421</v>
      </c>
      <c r="E3630" s="12" t="s">
        <v>14</v>
      </c>
      <c r="F3630" s="8" t="s">
        <v>1547</v>
      </c>
      <c r="G3630" s="8" t="s">
        <v>1330</v>
      </c>
      <c r="H3630" s="10" t="s">
        <v>23</v>
      </c>
      <c r="I3630" s="11" t="s">
        <v>97</v>
      </c>
      <c r="J3630" s="11" t="s">
        <v>23</v>
      </c>
      <c r="K3630" s="2" t="s">
        <v>1443</v>
      </c>
    </row>
    <row r="3631" spans="1:11" ht="58.3" x14ac:dyDescent="0.4">
      <c r="A3631" s="8" t="s">
        <v>1440</v>
      </c>
      <c r="B3631" s="9">
        <v>2008</v>
      </c>
      <c r="C3631" s="8" t="s">
        <v>4947</v>
      </c>
      <c r="D3631" s="8" t="s">
        <v>1421</v>
      </c>
      <c r="E3631" s="12" t="s">
        <v>14</v>
      </c>
      <c r="F3631" s="8" t="s">
        <v>1548</v>
      </c>
      <c r="G3631" s="8" t="s">
        <v>1330</v>
      </c>
      <c r="H3631" s="10" t="s">
        <v>23</v>
      </c>
      <c r="I3631" s="11" t="s">
        <v>582</v>
      </c>
      <c r="J3631" s="11" t="s">
        <v>23</v>
      </c>
      <c r="K3631" s="2" t="s">
        <v>1443</v>
      </c>
    </row>
    <row r="3632" spans="1:11" ht="58.3" x14ac:dyDescent="0.4">
      <c r="A3632" s="8" t="s">
        <v>1440</v>
      </c>
      <c r="B3632" s="9">
        <v>2008</v>
      </c>
      <c r="C3632" s="8" t="s">
        <v>4947</v>
      </c>
      <c r="D3632" s="8" t="s">
        <v>1421</v>
      </c>
      <c r="E3632" s="12" t="s">
        <v>14</v>
      </c>
      <c r="F3632" s="8" t="s">
        <v>1549</v>
      </c>
      <c r="G3632" s="8" t="s">
        <v>1330</v>
      </c>
      <c r="H3632" s="10" t="s">
        <v>1550</v>
      </c>
      <c r="I3632" s="11" t="s">
        <v>582</v>
      </c>
      <c r="J3632" s="11" t="s">
        <v>19</v>
      </c>
      <c r="K3632" s="2" t="s">
        <v>1443</v>
      </c>
    </row>
    <row r="3633" spans="1:11" ht="58.3" x14ac:dyDescent="0.4">
      <c r="A3633" s="8" t="s">
        <v>1440</v>
      </c>
      <c r="B3633" s="9">
        <v>2008</v>
      </c>
      <c r="C3633" s="8" t="s">
        <v>4947</v>
      </c>
      <c r="D3633" s="8" t="s">
        <v>1421</v>
      </c>
      <c r="E3633" s="12" t="s">
        <v>14</v>
      </c>
      <c r="F3633" s="8" t="s">
        <v>1549</v>
      </c>
      <c r="G3633" s="8" t="s">
        <v>1330</v>
      </c>
      <c r="H3633" s="10" t="s">
        <v>1551</v>
      </c>
      <c r="I3633" s="11" t="s">
        <v>95</v>
      </c>
      <c r="J3633" s="11" t="s">
        <v>23</v>
      </c>
      <c r="K3633" s="2" t="s">
        <v>1443</v>
      </c>
    </row>
    <row r="3634" spans="1:11" ht="58.3" x14ac:dyDescent="0.4">
      <c r="A3634" s="8" t="s">
        <v>1440</v>
      </c>
      <c r="B3634" s="9">
        <v>2008</v>
      </c>
      <c r="C3634" s="8" t="s">
        <v>4947</v>
      </c>
      <c r="D3634" s="8" t="s">
        <v>1421</v>
      </c>
      <c r="E3634" s="12" t="s">
        <v>14</v>
      </c>
      <c r="F3634" s="8" t="s">
        <v>1549</v>
      </c>
      <c r="G3634" s="8" t="s">
        <v>1330</v>
      </c>
      <c r="H3634" s="10" t="s">
        <v>5138</v>
      </c>
      <c r="I3634" s="11" t="s">
        <v>582</v>
      </c>
      <c r="J3634" s="11" t="s">
        <v>19</v>
      </c>
      <c r="K3634" s="2" t="s">
        <v>1443</v>
      </c>
    </row>
    <row r="3635" spans="1:11" ht="58.3" x14ac:dyDescent="0.4">
      <c r="A3635" s="8" t="s">
        <v>1440</v>
      </c>
      <c r="B3635" s="9">
        <v>2008</v>
      </c>
      <c r="C3635" s="8" t="s">
        <v>4947</v>
      </c>
      <c r="D3635" s="8" t="s">
        <v>1421</v>
      </c>
      <c r="E3635" s="12" t="s">
        <v>14</v>
      </c>
      <c r="F3635" s="8" t="s">
        <v>1549</v>
      </c>
      <c r="G3635" s="8" t="s">
        <v>1330</v>
      </c>
      <c r="H3635" s="10" t="s">
        <v>1552</v>
      </c>
      <c r="I3635" s="11" t="s">
        <v>582</v>
      </c>
      <c r="J3635" s="11" t="s">
        <v>19</v>
      </c>
      <c r="K3635" s="2" t="s">
        <v>1443</v>
      </c>
    </row>
    <row r="3636" spans="1:11" ht="58.3" x14ac:dyDescent="0.4">
      <c r="A3636" s="8" t="s">
        <v>1440</v>
      </c>
      <c r="B3636" s="9">
        <v>2008</v>
      </c>
      <c r="C3636" s="8" t="s">
        <v>4947</v>
      </c>
      <c r="D3636" s="8" t="s">
        <v>1421</v>
      </c>
      <c r="E3636" s="12" t="s">
        <v>14</v>
      </c>
      <c r="F3636" s="8" t="s">
        <v>1553</v>
      </c>
      <c r="G3636" s="8" t="s">
        <v>1330</v>
      </c>
      <c r="H3636" s="10" t="s">
        <v>23</v>
      </c>
      <c r="I3636" s="11" t="s">
        <v>95</v>
      </c>
      <c r="J3636" s="11" t="s">
        <v>23</v>
      </c>
      <c r="K3636" s="2" t="s">
        <v>1443</v>
      </c>
    </row>
    <row r="3637" spans="1:11" ht="58.3" x14ac:dyDescent="0.4">
      <c r="A3637" s="8" t="s">
        <v>1440</v>
      </c>
      <c r="B3637" s="9">
        <v>2008</v>
      </c>
      <c r="C3637" s="8" t="s">
        <v>4947</v>
      </c>
      <c r="D3637" s="8" t="s">
        <v>1421</v>
      </c>
      <c r="E3637" s="12" t="s">
        <v>14</v>
      </c>
      <c r="F3637" s="8" t="s">
        <v>1554</v>
      </c>
      <c r="G3637" s="8" t="s">
        <v>1330</v>
      </c>
      <c r="H3637" s="10" t="s">
        <v>23</v>
      </c>
      <c r="I3637" s="11" t="s">
        <v>582</v>
      </c>
      <c r="J3637" s="11" t="s">
        <v>23</v>
      </c>
      <c r="K3637" s="2" t="s">
        <v>1443</v>
      </c>
    </row>
    <row r="3638" spans="1:11" ht="58.3" x14ac:dyDescent="0.4">
      <c r="A3638" s="8" t="s">
        <v>1440</v>
      </c>
      <c r="B3638" s="9">
        <v>2008</v>
      </c>
      <c r="C3638" s="8" t="s">
        <v>4947</v>
      </c>
      <c r="D3638" s="8" t="s">
        <v>1421</v>
      </c>
      <c r="E3638" s="12" t="s">
        <v>14</v>
      </c>
      <c r="F3638" s="8" t="s">
        <v>1555</v>
      </c>
      <c r="G3638" s="8" t="s">
        <v>1330</v>
      </c>
      <c r="H3638" s="10" t="s">
        <v>23</v>
      </c>
      <c r="I3638" s="11" t="s">
        <v>582</v>
      </c>
      <c r="J3638" s="11" t="s">
        <v>19</v>
      </c>
      <c r="K3638" s="2" t="s">
        <v>1443</v>
      </c>
    </row>
    <row r="3639" spans="1:11" ht="58.3" x14ac:dyDescent="0.4">
      <c r="A3639" s="8" t="s">
        <v>1440</v>
      </c>
      <c r="B3639" s="9">
        <v>2008</v>
      </c>
      <c r="C3639" s="8" t="s">
        <v>4947</v>
      </c>
      <c r="D3639" s="8" t="s">
        <v>1421</v>
      </c>
      <c r="E3639" s="12" t="s">
        <v>14</v>
      </c>
      <c r="F3639" s="8" t="s">
        <v>1556</v>
      </c>
      <c r="G3639" s="8" t="s">
        <v>1330</v>
      </c>
      <c r="H3639" s="10" t="s">
        <v>23</v>
      </c>
      <c r="I3639" s="11" t="s">
        <v>95</v>
      </c>
      <c r="J3639" s="11" t="s">
        <v>23</v>
      </c>
      <c r="K3639" s="2" t="s">
        <v>1443</v>
      </c>
    </row>
    <row r="3640" spans="1:11" ht="58.3" x14ac:dyDescent="0.4">
      <c r="A3640" s="8" t="s">
        <v>1440</v>
      </c>
      <c r="B3640" s="9">
        <v>2008</v>
      </c>
      <c r="C3640" s="8" t="s">
        <v>4947</v>
      </c>
      <c r="D3640" s="8" t="s">
        <v>1421</v>
      </c>
      <c r="E3640" s="12" t="s">
        <v>14</v>
      </c>
      <c r="F3640" s="8" t="s">
        <v>1557</v>
      </c>
      <c r="G3640" s="8" t="s">
        <v>1330</v>
      </c>
      <c r="H3640" s="10" t="s">
        <v>1558</v>
      </c>
      <c r="I3640" s="11" t="s">
        <v>582</v>
      </c>
      <c r="J3640" s="11" t="s">
        <v>23</v>
      </c>
      <c r="K3640" s="2" t="s">
        <v>1443</v>
      </c>
    </row>
    <row r="3641" spans="1:11" ht="58.3" x14ac:dyDescent="0.4">
      <c r="A3641" s="8" t="s">
        <v>1440</v>
      </c>
      <c r="B3641" s="9">
        <v>2008</v>
      </c>
      <c r="C3641" s="8" t="s">
        <v>4947</v>
      </c>
      <c r="D3641" s="8" t="s">
        <v>1421</v>
      </c>
      <c r="E3641" s="12" t="s">
        <v>14</v>
      </c>
      <c r="F3641" s="8" t="s">
        <v>1559</v>
      </c>
      <c r="G3641" s="8" t="s">
        <v>1330</v>
      </c>
      <c r="H3641" s="10" t="s">
        <v>23</v>
      </c>
      <c r="I3641" s="11" t="s">
        <v>582</v>
      </c>
      <c r="J3641" s="11" t="s">
        <v>23</v>
      </c>
      <c r="K3641" s="2" t="s">
        <v>1443</v>
      </c>
    </row>
    <row r="3642" spans="1:11" ht="58.3" x14ac:dyDescent="0.4">
      <c r="A3642" s="8" t="s">
        <v>1440</v>
      </c>
      <c r="B3642" s="9">
        <v>2008</v>
      </c>
      <c r="C3642" s="8" t="s">
        <v>4947</v>
      </c>
      <c r="D3642" s="8" t="s">
        <v>1421</v>
      </c>
      <c r="E3642" s="12" t="s">
        <v>14</v>
      </c>
      <c r="F3642" s="8" t="s">
        <v>1560</v>
      </c>
      <c r="G3642" s="8" t="s">
        <v>1330</v>
      </c>
      <c r="H3642" s="10" t="s">
        <v>1561</v>
      </c>
      <c r="I3642" s="11" t="s">
        <v>94</v>
      </c>
      <c r="J3642" s="11" t="s">
        <v>19</v>
      </c>
      <c r="K3642" s="2" t="s">
        <v>1443</v>
      </c>
    </row>
    <row r="3643" spans="1:11" ht="58.3" x14ac:dyDescent="0.4">
      <c r="A3643" s="8" t="s">
        <v>1440</v>
      </c>
      <c r="B3643" s="9">
        <v>2008</v>
      </c>
      <c r="C3643" s="8" t="s">
        <v>4947</v>
      </c>
      <c r="D3643" s="8" t="s">
        <v>1421</v>
      </c>
      <c r="E3643" s="12" t="s">
        <v>14</v>
      </c>
      <c r="F3643" s="8" t="s">
        <v>1560</v>
      </c>
      <c r="G3643" s="8" t="s">
        <v>1330</v>
      </c>
      <c r="H3643" s="10" t="s">
        <v>1562</v>
      </c>
      <c r="I3643" s="11" t="s">
        <v>94</v>
      </c>
      <c r="J3643" s="11" t="s">
        <v>23</v>
      </c>
      <c r="K3643" s="2" t="s">
        <v>1443</v>
      </c>
    </row>
    <row r="3644" spans="1:11" ht="72.900000000000006" x14ac:dyDescent="0.4">
      <c r="A3644" s="8" t="s">
        <v>1440</v>
      </c>
      <c r="B3644" s="9">
        <v>2008</v>
      </c>
      <c r="C3644" s="8" t="s">
        <v>4947</v>
      </c>
      <c r="D3644" s="8" t="s">
        <v>1421</v>
      </c>
      <c r="E3644" s="12" t="s">
        <v>14</v>
      </c>
      <c r="F3644" s="8" t="s">
        <v>1560</v>
      </c>
      <c r="G3644" s="8" t="s">
        <v>1330</v>
      </c>
      <c r="H3644" s="10" t="s">
        <v>1563</v>
      </c>
      <c r="I3644" s="11" t="s">
        <v>94</v>
      </c>
      <c r="J3644" s="11" t="s">
        <v>19</v>
      </c>
      <c r="K3644" s="2" t="s">
        <v>1443</v>
      </c>
    </row>
    <row r="3645" spans="1:11" ht="58.3" x14ac:dyDescent="0.4">
      <c r="A3645" s="8" t="s">
        <v>1440</v>
      </c>
      <c r="B3645" s="9">
        <v>2008</v>
      </c>
      <c r="C3645" s="8" t="s">
        <v>4947</v>
      </c>
      <c r="D3645" s="8" t="s">
        <v>1421</v>
      </c>
      <c r="E3645" s="12" t="s">
        <v>14</v>
      </c>
      <c r="F3645" s="8" t="s">
        <v>1560</v>
      </c>
      <c r="G3645" s="8" t="s">
        <v>1330</v>
      </c>
      <c r="H3645" s="10" t="s">
        <v>1564</v>
      </c>
      <c r="I3645" s="11" t="s">
        <v>94</v>
      </c>
      <c r="J3645" s="11" t="s">
        <v>23</v>
      </c>
      <c r="K3645" s="2" t="s">
        <v>1443</v>
      </c>
    </row>
    <row r="3646" spans="1:11" ht="58.3" x14ac:dyDescent="0.4">
      <c r="A3646" s="8" t="s">
        <v>1440</v>
      </c>
      <c r="B3646" s="9">
        <v>2008</v>
      </c>
      <c r="C3646" s="8" t="s">
        <v>4947</v>
      </c>
      <c r="D3646" s="8" t="s">
        <v>1421</v>
      </c>
      <c r="E3646" s="12" t="s">
        <v>14</v>
      </c>
      <c r="F3646" s="8" t="s">
        <v>1565</v>
      </c>
      <c r="G3646" s="8" t="s">
        <v>1330</v>
      </c>
      <c r="H3646" s="10" t="s">
        <v>1566</v>
      </c>
      <c r="I3646" s="11" t="s">
        <v>94</v>
      </c>
      <c r="J3646" s="11" t="s">
        <v>19</v>
      </c>
      <c r="K3646" s="2" t="s">
        <v>1443</v>
      </c>
    </row>
    <row r="3647" spans="1:11" ht="58.3" x14ac:dyDescent="0.4">
      <c r="A3647" s="8" t="s">
        <v>1440</v>
      </c>
      <c r="B3647" s="9">
        <v>2008</v>
      </c>
      <c r="C3647" s="8" t="s">
        <v>4947</v>
      </c>
      <c r="D3647" s="8" t="s">
        <v>1421</v>
      </c>
      <c r="E3647" s="12" t="s">
        <v>14</v>
      </c>
      <c r="F3647" s="8" t="s">
        <v>1565</v>
      </c>
      <c r="G3647" s="8" t="s">
        <v>1330</v>
      </c>
      <c r="H3647" s="10" t="s">
        <v>1567</v>
      </c>
      <c r="I3647" s="11" t="s">
        <v>94</v>
      </c>
      <c r="J3647" s="11" t="s">
        <v>23</v>
      </c>
      <c r="K3647" s="2" t="s">
        <v>1443</v>
      </c>
    </row>
    <row r="3648" spans="1:11" ht="58.3" x14ac:dyDescent="0.4">
      <c r="A3648" s="8" t="s">
        <v>1440</v>
      </c>
      <c r="B3648" s="9">
        <v>2008</v>
      </c>
      <c r="C3648" s="8" t="s">
        <v>4947</v>
      </c>
      <c r="D3648" s="8" t="s">
        <v>1421</v>
      </c>
      <c r="E3648" s="12" t="s">
        <v>14</v>
      </c>
      <c r="F3648" s="8" t="s">
        <v>1568</v>
      </c>
      <c r="G3648" s="8" t="s">
        <v>1330</v>
      </c>
      <c r="H3648" s="10" t="s">
        <v>1569</v>
      </c>
      <c r="I3648" s="11" t="s">
        <v>94</v>
      </c>
      <c r="J3648" s="11" t="s">
        <v>23</v>
      </c>
      <c r="K3648" s="2" t="s">
        <v>1443</v>
      </c>
    </row>
    <row r="3649" spans="1:11" ht="58.3" x14ac:dyDescent="0.4">
      <c r="A3649" s="8" t="s">
        <v>1440</v>
      </c>
      <c r="B3649" s="9">
        <v>2008</v>
      </c>
      <c r="C3649" s="8" t="s">
        <v>4947</v>
      </c>
      <c r="D3649" s="8" t="s">
        <v>1421</v>
      </c>
      <c r="E3649" s="12" t="s">
        <v>14</v>
      </c>
      <c r="F3649" s="8" t="s">
        <v>1570</v>
      </c>
      <c r="G3649" s="8" t="s">
        <v>1330</v>
      </c>
      <c r="H3649" s="10" t="s">
        <v>1571</v>
      </c>
      <c r="I3649" s="11" t="s">
        <v>28</v>
      </c>
      <c r="J3649" s="11" t="s">
        <v>23</v>
      </c>
      <c r="K3649" s="2" t="s">
        <v>1443</v>
      </c>
    </row>
    <row r="3650" spans="1:11" ht="102" x14ac:dyDescent="0.4">
      <c r="A3650" s="8" t="s">
        <v>1440</v>
      </c>
      <c r="B3650" s="9">
        <v>2008</v>
      </c>
      <c r="C3650" s="8" t="s">
        <v>4947</v>
      </c>
      <c r="D3650" s="8" t="s">
        <v>1421</v>
      </c>
      <c r="E3650" s="12" t="s">
        <v>14</v>
      </c>
      <c r="F3650" s="8" t="s">
        <v>1572</v>
      </c>
      <c r="G3650" s="8" t="s">
        <v>1330</v>
      </c>
      <c r="H3650" s="10" t="s">
        <v>5139</v>
      </c>
      <c r="I3650" s="11" t="s">
        <v>94</v>
      </c>
      <c r="J3650" s="11" t="s">
        <v>19</v>
      </c>
      <c r="K3650" s="2" t="s">
        <v>1443</v>
      </c>
    </row>
    <row r="3651" spans="1:11" ht="58.3" x14ac:dyDescent="0.4">
      <c r="A3651" s="8" t="s">
        <v>1440</v>
      </c>
      <c r="B3651" s="9">
        <v>2008</v>
      </c>
      <c r="C3651" s="8" t="s">
        <v>4947</v>
      </c>
      <c r="D3651" s="8" t="s">
        <v>1421</v>
      </c>
      <c r="E3651" s="12" t="s">
        <v>14</v>
      </c>
      <c r="F3651" s="8" t="s">
        <v>1572</v>
      </c>
      <c r="G3651" s="8" t="s">
        <v>1330</v>
      </c>
      <c r="H3651" s="10" t="s">
        <v>1573</v>
      </c>
      <c r="I3651" s="11" t="s">
        <v>94</v>
      </c>
      <c r="J3651" s="11" t="s">
        <v>19</v>
      </c>
      <c r="K3651" s="2" t="s">
        <v>1443</v>
      </c>
    </row>
    <row r="3652" spans="1:11" ht="58.3" x14ac:dyDescent="0.4">
      <c r="A3652" s="8" t="s">
        <v>1440</v>
      </c>
      <c r="B3652" s="9">
        <v>2008</v>
      </c>
      <c r="C3652" s="8" t="s">
        <v>4947</v>
      </c>
      <c r="D3652" s="8" t="s">
        <v>1421</v>
      </c>
      <c r="E3652" s="12" t="s">
        <v>14</v>
      </c>
      <c r="F3652" s="8" t="s">
        <v>1572</v>
      </c>
      <c r="G3652" s="8" t="s">
        <v>1330</v>
      </c>
      <c r="H3652" s="10" t="s">
        <v>1574</v>
      </c>
      <c r="I3652" s="11" t="s">
        <v>94</v>
      </c>
      <c r="J3652" s="11" t="s">
        <v>19</v>
      </c>
      <c r="K3652" s="2" t="s">
        <v>1443</v>
      </c>
    </row>
    <row r="3653" spans="1:11" ht="87.45" x14ac:dyDescent="0.4">
      <c r="A3653" s="8" t="s">
        <v>1664</v>
      </c>
      <c r="B3653" s="9">
        <v>2007</v>
      </c>
      <c r="C3653" s="8" t="s">
        <v>4947</v>
      </c>
      <c r="D3653" s="8" t="s">
        <v>1661</v>
      </c>
      <c r="E3653" s="8" t="s">
        <v>14</v>
      </c>
      <c r="F3653" s="17" t="s">
        <v>1665</v>
      </c>
      <c r="G3653" s="8" t="s">
        <v>877</v>
      </c>
      <c r="H3653" s="18" t="s">
        <v>23</v>
      </c>
      <c r="I3653" s="11" t="s">
        <v>5528</v>
      </c>
      <c r="J3653" s="11" t="s">
        <v>23</v>
      </c>
      <c r="K3653" s="3" t="s">
        <v>1663</v>
      </c>
    </row>
    <row r="3654" spans="1:11" ht="87.45" x14ac:dyDescent="0.4">
      <c r="A3654" s="8" t="s">
        <v>1664</v>
      </c>
      <c r="B3654" s="9">
        <v>2007</v>
      </c>
      <c r="C3654" s="8" t="s">
        <v>4947</v>
      </c>
      <c r="D3654" s="8" t="s">
        <v>1661</v>
      </c>
      <c r="E3654" s="8" t="s">
        <v>14</v>
      </c>
      <c r="F3654" s="17" t="s">
        <v>1666</v>
      </c>
      <c r="G3654" s="8" t="s">
        <v>877</v>
      </c>
      <c r="H3654" s="10" t="s">
        <v>23</v>
      </c>
      <c r="I3654" s="11" t="s">
        <v>22</v>
      </c>
      <c r="J3654" s="11" t="s">
        <v>23</v>
      </c>
      <c r="K3654" s="3" t="s">
        <v>1663</v>
      </c>
    </row>
    <row r="3655" spans="1:11" ht="87.45" x14ac:dyDescent="0.4">
      <c r="A3655" s="8" t="s">
        <v>1664</v>
      </c>
      <c r="B3655" s="9">
        <v>2007</v>
      </c>
      <c r="C3655" s="8" t="s">
        <v>4947</v>
      </c>
      <c r="D3655" s="8" t="s">
        <v>1661</v>
      </c>
      <c r="E3655" s="8" t="s">
        <v>14</v>
      </c>
      <c r="F3655" s="17" t="s">
        <v>1667</v>
      </c>
      <c r="G3655" s="8" t="s">
        <v>877</v>
      </c>
      <c r="H3655" s="18" t="s">
        <v>23</v>
      </c>
      <c r="I3655" s="11" t="s">
        <v>18</v>
      </c>
      <c r="J3655" s="11" t="s">
        <v>23</v>
      </c>
      <c r="K3655" s="3" t="s">
        <v>1663</v>
      </c>
    </row>
    <row r="3656" spans="1:11" ht="87.45" x14ac:dyDescent="0.4">
      <c r="A3656" s="8" t="s">
        <v>1664</v>
      </c>
      <c r="B3656" s="9">
        <v>2007</v>
      </c>
      <c r="C3656" s="8" t="s">
        <v>4947</v>
      </c>
      <c r="D3656" s="8" t="s">
        <v>1661</v>
      </c>
      <c r="E3656" s="8" t="s">
        <v>14</v>
      </c>
      <c r="F3656" s="17" t="s">
        <v>1668</v>
      </c>
      <c r="G3656" s="8" t="s">
        <v>877</v>
      </c>
      <c r="H3656" s="18" t="s">
        <v>23</v>
      </c>
      <c r="I3656" s="11" t="s">
        <v>18</v>
      </c>
      <c r="J3656" s="11" t="s">
        <v>23</v>
      </c>
      <c r="K3656" s="3" t="s">
        <v>1663</v>
      </c>
    </row>
    <row r="3657" spans="1:11" ht="87.45" x14ac:dyDescent="0.4">
      <c r="A3657" s="8" t="s">
        <v>1664</v>
      </c>
      <c r="B3657" s="9">
        <v>2007</v>
      </c>
      <c r="C3657" s="8" t="s">
        <v>4947</v>
      </c>
      <c r="D3657" s="8" t="s">
        <v>1661</v>
      </c>
      <c r="E3657" s="8" t="s">
        <v>14</v>
      </c>
      <c r="F3657" s="17" t="s">
        <v>1669</v>
      </c>
      <c r="G3657" s="8" t="s">
        <v>877</v>
      </c>
      <c r="H3657" s="18" t="s">
        <v>23</v>
      </c>
      <c r="I3657" s="11" t="s">
        <v>33</v>
      </c>
      <c r="J3657" s="11" t="s">
        <v>23</v>
      </c>
      <c r="K3657" s="3" t="s">
        <v>1663</v>
      </c>
    </row>
    <row r="3658" spans="1:11" ht="87.45" x14ac:dyDescent="0.4">
      <c r="A3658" s="8" t="s">
        <v>1664</v>
      </c>
      <c r="B3658" s="9">
        <v>2007</v>
      </c>
      <c r="C3658" s="8" t="s">
        <v>4947</v>
      </c>
      <c r="D3658" s="8" t="s">
        <v>1661</v>
      </c>
      <c r="E3658" s="8" t="s">
        <v>14</v>
      </c>
      <c r="F3658" s="17" t="s">
        <v>1670</v>
      </c>
      <c r="G3658" s="8" t="s">
        <v>877</v>
      </c>
      <c r="H3658" s="18" t="s">
        <v>23</v>
      </c>
      <c r="I3658" s="11" t="s">
        <v>28</v>
      </c>
      <c r="J3658" s="11" t="s">
        <v>23</v>
      </c>
      <c r="K3658" s="3" t="s">
        <v>1663</v>
      </c>
    </row>
    <row r="3659" spans="1:11" ht="87.45" x14ac:dyDescent="0.4">
      <c r="A3659" s="8" t="s">
        <v>1664</v>
      </c>
      <c r="B3659" s="9">
        <v>2007</v>
      </c>
      <c r="C3659" s="8" t="s">
        <v>4947</v>
      </c>
      <c r="D3659" s="8" t="s">
        <v>1661</v>
      </c>
      <c r="E3659" s="8" t="s">
        <v>14</v>
      </c>
      <c r="F3659" s="17" t="s">
        <v>1671</v>
      </c>
      <c r="G3659" s="8" t="s">
        <v>877</v>
      </c>
      <c r="H3659" s="18" t="s">
        <v>23</v>
      </c>
      <c r="I3659" s="11" t="s">
        <v>22</v>
      </c>
      <c r="J3659" s="11" t="s">
        <v>23</v>
      </c>
      <c r="K3659" s="3" t="s">
        <v>1663</v>
      </c>
    </row>
    <row r="3660" spans="1:11" ht="87.45" x14ac:dyDescent="0.4">
      <c r="A3660" s="8" t="s">
        <v>1664</v>
      </c>
      <c r="B3660" s="9">
        <v>2007</v>
      </c>
      <c r="C3660" s="8" t="s">
        <v>4947</v>
      </c>
      <c r="D3660" s="8" t="s">
        <v>1661</v>
      </c>
      <c r="E3660" s="8" t="s">
        <v>14</v>
      </c>
      <c r="F3660" s="17" t="s">
        <v>1672</v>
      </c>
      <c r="G3660" s="8" t="s">
        <v>877</v>
      </c>
      <c r="H3660" s="10" t="s">
        <v>23</v>
      </c>
      <c r="I3660" s="11" t="s">
        <v>22</v>
      </c>
      <c r="J3660" s="11" t="s">
        <v>23</v>
      </c>
      <c r="K3660" s="3" t="s">
        <v>1663</v>
      </c>
    </row>
    <row r="3661" spans="1:11" ht="43.75" x14ac:dyDescent="0.4">
      <c r="A3661" s="8" t="s">
        <v>4342</v>
      </c>
      <c r="B3661" s="9">
        <v>2007</v>
      </c>
      <c r="C3661" s="8" t="s">
        <v>4946</v>
      </c>
      <c r="D3661" s="8" t="s">
        <v>4343</v>
      </c>
      <c r="E3661" s="8" t="s">
        <v>6</v>
      </c>
      <c r="F3661" s="8" t="s">
        <v>23</v>
      </c>
      <c r="G3661" s="8" t="s">
        <v>4343</v>
      </c>
      <c r="H3661" s="10" t="s">
        <v>4344</v>
      </c>
      <c r="I3661" s="11" t="s">
        <v>33</v>
      </c>
      <c r="J3661" s="11" t="s">
        <v>23</v>
      </c>
      <c r="K3661" s="2" t="s">
        <v>4345</v>
      </c>
    </row>
    <row r="3662" spans="1:11" ht="43.75" x14ac:dyDescent="0.4">
      <c r="A3662" s="8" t="s">
        <v>4342</v>
      </c>
      <c r="B3662" s="9">
        <v>2007</v>
      </c>
      <c r="C3662" s="8" t="s">
        <v>4946</v>
      </c>
      <c r="D3662" s="8" t="s">
        <v>4343</v>
      </c>
      <c r="E3662" s="8" t="s">
        <v>6</v>
      </c>
      <c r="F3662" s="8" t="s">
        <v>23</v>
      </c>
      <c r="G3662" s="8" t="s">
        <v>4343</v>
      </c>
      <c r="H3662" s="10" t="s">
        <v>4346</v>
      </c>
      <c r="I3662" s="11" t="s">
        <v>33</v>
      </c>
      <c r="J3662" s="11" t="s">
        <v>23</v>
      </c>
      <c r="K3662" s="2" t="s">
        <v>4345</v>
      </c>
    </row>
    <row r="3663" spans="1:11" ht="43.75" x14ac:dyDescent="0.4">
      <c r="A3663" s="8" t="s">
        <v>4342</v>
      </c>
      <c r="B3663" s="9">
        <v>2007</v>
      </c>
      <c r="C3663" s="8" t="s">
        <v>4946</v>
      </c>
      <c r="D3663" s="8" t="s">
        <v>4343</v>
      </c>
      <c r="E3663" s="8" t="s">
        <v>6</v>
      </c>
      <c r="F3663" s="8" t="s">
        <v>23</v>
      </c>
      <c r="G3663" s="8" t="s">
        <v>4343</v>
      </c>
      <c r="H3663" s="10" t="s">
        <v>4347</v>
      </c>
      <c r="I3663" s="11" t="s">
        <v>5529</v>
      </c>
      <c r="J3663" s="11" t="s">
        <v>23</v>
      </c>
      <c r="K3663" s="2" t="s">
        <v>4345</v>
      </c>
    </row>
    <row r="3664" spans="1:11" ht="43.75" x14ac:dyDescent="0.4">
      <c r="A3664" s="8" t="s">
        <v>4342</v>
      </c>
      <c r="B3664" s="9">
        <v>2007</v>
      </c>
      <c r="C3664" s="8" t="s">
        <v>4946</v>
      </c>
      <c r="D3664" s="8" t="s">
        <v>4343</v>
      </c>
      <c r="E3664" s="8" t="s">
        <v>6</v>
      </c>
      <c r="F3664" s="8" t="s">
        <v>23</v>
      </c>
      <c r="G3664" s="8" t="s">
        <v>4343</v>
      </c>
      <c r="H3664" s="10" t="s">
        <v>1577</v>
      </c>
      <c r="I3664" s="11" t="s">
        <v>33</v>
      </c>
      <c r="J3664" s="11" t="s">
        <v>23</v>
      </c>
      <c r="K3664" s="2" t="s">
        <v>4345</v>
      </c>
    </row>
    <row r="3665" spans="1:11" ht="29.15" x14ac:dyDescent="0.4">
      <c r="A3665" s="8" t="s">
        <v>4858</v>
      </c>
      <c r="B3665" s="9">
        <v>2007</v>
      </c>
      <c r="C3665" s="8" t="s">
        <v>4946</v>
      </c>
      <c r="D3665" s="8" t="s">
        <v>4859</v>
      </c>
      <c r="E3665" s="8" t="s">
        <v>6</v>
      </c>
      <c r="F3665" s="8" t="s">
        <v>23</v>
      </c>
      <c r="G3665" s="8" t="s">
        <v>4859</v>
      </c>
      <c r="H3665" s="10" t="s">
        <v>4860</v>
      </c>
      <c r="I3665" s="11" t="s">
        <v>33</v>
      </c>
      <c r="J3665" s="11" t="s">
        <v>23</v>
      </c>
      <c r="K3665" s="2" t="s">
        <v>4861</v>
      </c>
    </row>
    <row r="3666" spans="1:11" ht="29.15" x14ac:dyDescent="0.4">
      <c r="A3666" s="8" t="s">
        <v>4858</v>
      </c>
      <c r="B3666" s="9">
        <v>2007</v>
      </c>
      <c r="C3666" s="8" t="s">
        <v>4946</v>
      </c>
      <c r="D3666" s="8" t="s">
        <v>4859</v>
      </c>
      <c r="E3666" s="8" t="s">
        <v>6</v>
      </c>
      <c r="F3666" s="8" t="s">
        <v>23</v>
      </c>
      <c r="G3666" s="8" t="s">
        <v>4859</v>
      </c>
      <c r="H3666" s="10" t="s">
        <v>4862</v>
      </c>
      <c r="I3666" s="11" t="s">
        <v>33</v>
      </c>
      <c r="J3666" s="11" t="s">
        <v>23</v>
      </c>
      <c r="K3666" s="2" t="s">
        <v>4861</v>
      </c>
    </row>
    <row r="3667" spans="1:11" ht="29.15" x14ac:dyDescent="0.4">
      <c r="A3667" s="8" t="s">
        <v>4858</v>
      </c>
      <c r="B3667" s="9">
        <v>2007</v>
      </c>
      <c r="C3667" s="8" t="s">
        <v>4946</v>
      </c>
      <c r="D3667" s="8" t="s">
        <v>4859</v>
      </c>
      <c r="E3667" s="8" t="s">
        <v>6</v>
      </c>
      <c r="F3667" s="8" t="s">
        <v>23</v>
      </c>
      <c r="G3667" s="8" t="s">
        <v>4859</v>
      </c>
      <c r="H3667" s="10" t="s">
        <v>4863</v>
      </c>
      <c r="I3667" s="11" t="s">
        <v>33</v>
      </c>
      <c r="J3667" s="11" t="s">
        <v>23</v>
      </c>
      <c r="K3667" s="2" t="s">
        <v>4861</v>
      </c>
    </row>
    <row r="3668" spans="1:11" ht="29.15" x14ac:dyDescent="0.4">
      <c r="A3668" s="8" t="s">
        <v>4858</v>
      </c>
      <c r="B3668" s="9">
        <v>2007</v>
      </c>
      <c r="C3668" s="8" t="s">
        <v>4946</v>
      </c>
      <c r="D3668" s="8" t="s">
        <v>4859</v>
      </c>
      <c r="E3668" s="8" t="s">
        <v>6</v>
      </c>
      <c r="F3668" s="8" t="s">
        <v>23</v>
      </c>
      <c r="G3668" s="8" t="s">
        <v>4859</v>
      </c>
      <c r="H3668" s="10" t="s">
        <v>4864</v>
      </c>
      <c r="I3668" s="11" t="s">
        <v>18</v>
      </c>
      <c r="J3668" s="11" t="s">
        <v>23</v>
      </c>
      <c r="K3668" s="2" t="s">
        <v>4861</v>
      </c>
    </row>
    <row r="3669" spans="1:11" ht="29.15" x14ac:dyDescent="0.4">
      <c r="A3669" s="8" t="s">
        <v>4858</v>
      </c>
      <c r="B3669" s="9">
        <v>2007</v>
      </c>
      <c r="C3669" s="8" t="s">
        <v>4946</v>
      </c>
      <c r="D3669" s="8" t="s">
        <v>4859</v>
      </c>
      <c r="E3669" s="8" t="s">
        <v>6</v>
      </c>
      <c r="F3669" s="8" t="s">
        <v>23</v>
      </c>
      <c r="G3669" s="8" t="s">
        <v>4859</v>
      </c>
      <c r="H3669" s="10" t="s">
        <v>4865</v>
      </c>
      <c r="I3669" s="11" t="s">
        <v>33</v>
      </c>
      <c r="J3669" s="11" t="s">
        <v>23</v>
      </c>
      <c r="K3669" s="2" t="s">
        <v>4861</v>
      </c>
    </row>
    <row r="3670" spans="1:11" ht="29.15" x14ac:dyDescent="0.4">
      <c r="A3670" s="8" t="s">
        <v>4858</v>
      </c>
      <c r="B3670" s="9">
        <v>2007</v>
      </c>
      <c r="C3670" s="8" t="s">
        <v>4946</v>
      </c>
      <c r="D3670" s="8" t="s">
        <v>4859</v>
      </c>
      <c r="E3670" s="8" t="s">
        <v>6</v>
      </c>
      <c r="F3670" s="8" t="s">
        <v>23</v>
      </c>
      <c r="G3670" s="8" t="s">
        <v>4859</v>
      </c>
      <c r="H3670" s="10" t="s">
        <v>4866</v>
      </c>
      <c r="I3670" s="11" t="s">
        <v>18</v>
      </c>
      <c r="J3670" s="11" t="s">
        <v>23</v>
      </c>
      <c r="K3670" s="2" t="s">
        <v>4861</v>
      </c>
    </row>
    <row r="3671" spans="1:11" ht="72.900000000000006" x14ac:dyDescent="0.4">
      <c r="A3671" s="8" t="s">
        <v>4910</v>
      </c>
      <c r="B3671" s="9">
        <v>2007</v>
      </c>
      <c r="C3671" s="8" t="s">
        <v>4946</v>
      </c>
      <c r="D3671" s="8" t="s">
        <v>3906</v>
      </c>
      <c r="E3671" s="8" t="s">
        <v>6</v>
      </c>
      <c r="F3671" s="8" t="s">
        <v>23</v>
      </c>
      <c r="G3671" s="8" t="s">
        <v>3906</v>
      </c>
      <c r="H3671" s="10" t="s">
        <v>4911</v>
      </c>
      <c r="I3671" s="11" t="s">
        <v>33</v>
      </c>
      <c r="J3671" s="11" t="s">
        <v>23</v>
      </c>
      <c r="K3671" s="2" t="s">
        <v>4912</v>
      </c>
    </row>
    <row r="3672" spans="1:11" ht="72.900000000000006" x14ac:dyDescent="0.4">
      <c r="A3672" s="8" t="s">
        <v>4910</v>
      </c>
      <c r="B3672" s="9">
        <v>2007</v>
      </c>
      <c r="C3672" s="8" t="s">
        <v>4946</v>
      </c>
      <c r="D3672" s="8" t="s">
        <v>3906</v>
      </c>
      <c r="E3672" s="8" t="s">
        <v>6</v>
      </c>
      <c r="F3672" s="8" t="s">
        <v>23</v>
      </c>
      <c r="G3672" s="8" t="s">
        <v>3906</v>
      </c>
      <c r="H3672" s="10" t="s">
        <v>4913</v>
      </c>
      <c r="I3672" s="11" t="s">
        <v>33</v>
      </c>
      <c r="J3672" s="11" t="s">
        <v>23</v>
      </c>
      <c r="K3672" s="2" t="s">
        <v>4912</v>
      </c>
    </row>
    <row r="3673" spans="1:11" ht="58.3" x14ac:dyDescent="0.4">
      <c r="A3673" s="12" t="s">
        <v>137</v>
      </c>
      <c r="B3673" s="13">
        <v>2006</v>
      </c>
      <c r="C3673" s="12" t="s">
        <v>4946</v>
      </c>
      <c r="D3673" s="12" t="s">
        <v>138</v>
      </c>
      <c r="E3673" s="12" t="s">
        <v>139</v>
      </c>
      <c r="F3673" s="12" t="s">
        <v>140</v>
      </c>
      <c r="G3673" s="12" t="s">
        <v>141</v>
      </c>
      <c r="H3673" s="11" t="s">
        <v>23</v>
      </c>
      <c r="I3673" s="11" t="s">
        <v>33</v>
      </c>
      <c r="J3673" s="11" t="s">
        <v>23</v>
      </c>
      <c r="K3673" s="2" t="s">
        <v>142</v>
      </c>
    </row>
    <row r="3674" spans="1:11" ht="58.3" x14ac:dyDescent="0.4">
      <c r="A3674" s="12" t="s">
        <v>571</v>
      </c>
      <c r="B3674" s="13">
        <v>2006</v>
      </c>
      <c r="C3674" s="8" t="s">
        <v>4950</v>
      </c>
      <c r="D3674" s="8" t="s">
        <v>557</v>
      </c>
      <c r="E3674" s="8" t="s">
        <v>91</v>
      </c>
      <c r="F3674" s="8" t="s">
        <v>23</v>
      </c>
      <c r="G3674" s="8" t="s">
        <v>23</v>
      </c>
      <c r="H3674" s="10" t="s">
        <v>572</v>
      </c>
      <c r="I3674" s="11" t="s">
        <v>18</v>
      </c>
      <c r="J3674" s="11" t="s">
        <v>147</v>
      </c>
      <c r="K3674" s="2" t="s">
        <v>573</v>
      </c>
    </row>
    <row r="3675" spans="1:11" ht="58.3" x14ac:dyDescent="0.4">
      <c r="A3675" s="12" t="s">
        <v>571</v>
      </c>
      <c r="B3675" s="13">
        <v>2006</v>
      </c>
      <c r="C3675" s="8" t="s">
        <v>4950</v>
      </c>
      <c r="D3675" s="8" t="s">
        <v>557</v>
      </c>
      <c r="E3675" s="8" t="s">
        <v>91</v>
      </c>
      <c r="F3675" s="8" t="s">
        <v>23</v>
      </c>
      <c r="G3675" s="8" t="s">
        <v>23</v>
      </c>
      <c r="H3675" s="10" t="s">
        <v>574</v>
      </c>
      <c r="I3675" s="11" t="s">
        <v>18</v>
      </c>
      <c r="J3675" s="11" t="s">
        <v>147</v>
      </c>
      <c r="K3675" s="2" t="s">
        <v>573</v>
      </c>
    </row>
    <row r="3676" spans="1:11" ht="58.3" x14ac:dyDescent="0.4">
      <c r="A3676" s="12" t="s">
        <v>571</v>
      </c>
      <c r="B3676" s="13">
        <v>2006</v>
      </c>
      <c r="C3676" s="8" t="s">
        <v>4950</v>
      </c>
      <c r="D3676" s="8" t="s">
        <v>557</v>
      </c>
      <c r="E3676" s="8" t="s">
        <v>91</v>
      </c>
      <c r="F3676" s="8" t="s">
        <v>23</v>
      </c>
      <c r="G3676" s="8" t="s">
        <v>23</v>
      </c>
      <c r="H3676" s="10" t="s">
        <v>575</v>
      </c>
      <c r="I3676" s="11" t="s">
        <v>94</v>
      </c>
      <c r="J3676" s="11" t="s">
        <v>147</v>
      </c>
      <c r="K3676" s="2" t="s">
        <v>573</v>
      </c>
    </row>
    <row r="3677" spans="1:11" ht="58.3" x14ac:dyDescent="0.4">
      <c r="A3677" s="12" t="s">
        <v>571</v>
      </c>
      <c r="B3677" s="13">
        <v>2006</v>
      </c>
      <c r="C3677" s="8" t="s">
        <v>4950</v>
      </c>
      <c r="D3677" s="8" t="s">
        <v>557</v>
      </c>
      <c r="E3677" s="8" t="s">
        <v>91</v>
      </c>
      <c r="F3677" s="8" t="s">
        <v>23</v>
      </c>
      <c r="G3677" s="8" t="s">
        <v>23</v>
      </c>
      <c r="H3677" s="10" t="s">
        <v>576</v>
      </c>
      <c r="I3677" s="11" t="s">
        <v>18</v>
      </c>
      <c r="J3677" s="11" t="s">
        <v>23</v>
      </c>
      <c r="K3677" s="2" t="s">
        <v>573</v>
      </c>
    </row>
    <row r="3678" spans="1:11" ht="58.3" x14ac:dyDescent="0.4">
      <c r="A3678" s="12" t="s">
        <v>571</v>
      </c>
      <c r="B3678" s="13">
        <v>2006</v>
      </c>
      <c r="C3678" s="8" t="s">
        <v>4950</v>
      </c>
      <c r="D3678" s="8" t="s">
        <v>557</v>
      </c>
      <c r="E3678" s="8" t="s">
        <v>91</v>
      </c>
      <c r="F3678" s="8" t="s">
        <v>23</v>
      </c>
      <c r="G3678" s="8" t="s">
        <v>23</v>
      </c>
      <c r="H3678" s="10" t="s">
        <v>577</v>
      </c>
      <c r="I3678" s="11" t="s">
        <v>176</v>
      </c>
      <c r="J3678" s="11" t="s">
        <v>23</v>
      </c>
      <c r="K3678" s="2" t="s">
        <v>573</v>
      </c>
    </row>
    <row r="3679" spans="1:11" ht="58.3" x14ac:dyDescent="0.4">
      <c r="A3679" s="12" t="s">
        <v>571</v>
      </c>
      <c r="B3679" s="13">
        <v>2006</v>
      </c>
      <c r="C3679" s="8" t="s">
        <v>4950</v>
      </c>
      <c r="D3679" s="8" t="s">
        <v>557</v>
      </c>
      <c r="E3679" s="8" t="s">
        <v>91</v>
      </c>
      <c r="F3679" s="8" t="s">
        <v>23</v>
      </c>
      <c r="G3679" s="8" t="s">
        <v>23</v>
      </c>
      <c r="H3679" s="10" t="s">
        <v>578</v>
      </c>
      <c r="I3679" s="11" t="s">
        <v>95</v>
      </c>
      <c r="J3679" s="11" t="s">
        <v>23</v>
      </c>
      <c r="K3679" s="2" t="s">
        <v>573</v>
      </c>
    </row>
    <row r="3680" spans="1:11" ht="58.3" x14ac:dyDescent="0.4">
      <c r="A3680" s="12" t="s">
        <v>571</v>
      </c>
      <c r="B3680" s="13">
        <v>2006</v>
      </c>
      <c r="C3680" s="8" t="s">
        <v>4950</v>
      </c>
      <c r="D3680" s="8" t="s">
        <v>557</v>
      </c>
      <c r="E3680" s="8" t="s">
        <v>91</v>
      </c>
      <c r="F3680" s="8" t="s">
        <v>23</v>
      </c>
      <c r="G3680" s="8" t="s">
        <v>23</v>
      </c>
      <c r="H3680" s="10" t="s">
        <v>579</v>
      </c>
      <c r="I3680" s="11" t="s">
        <v>93</v>
      </c>
      <c r="J3680" s="11" t="s">
        <v>23</v>
      </c>
      <c r="K3680" s="2" t="s">
        <v>573</v>
      </c>
    </row>
    <row r="3681" spans="1:11" ht="58.3" x14ac:dyDescent="0.4">
      <c r="A3681" s="12" t="s">
        <v>571</v>
      </c>
      <c r="B3681" s="13">
        <v>2006</v>
      </c>
      <c r="C3681" s="8" t="s">
        <v>4950</v>
      </c>
      <c r="D3681" s="8" t="s">
        <v>557</v>
      </c>
      <c r="E3681" s="8" t="s">
        <v>91</v>
      </c>
      <c r="F3681" s="8" t="s">
        <v>23</v>
      </c>
      <c r="G3681" s="8" t="s">
        <v>23</v>
      </c>
      <c r="H3681" s="10" t="s">
        <v>580</v>
      </c>
      <c r="I3681" s="11" t="s">
        <v>93</v>
      </c>
      <c r="J3681" s="11" t="s">
        <v>23</v>
      </c>
      <c r="K3681" s="2" t="s">
        <v>573</v>
      </c>
    </row>
    <row r="3682" spans="1:11" ht="58.3" x14ac:dyDescent="0.4">
      <c r="A3682" s="12" t="s">
        <v>571</v>
      </c>
      <c r="B3682" s="13">
        <v>2006</v>
      </c>
      <c r="C3682" s="8" t="s">
        <v>4950</v>
      </c>
      <c r="D3682" s="8" t="s">
        <v>557</v>
      </c>
      <c r="E3682" s="8" t="s">
        <v>91</v>
      </c>
      <c r="F3682" s="8" t="s">
        <v>23</v>
      </c>
      <c r="G3682" s="8" t="s">
        <v>23</v>
      </c>
      <c r="H3682" s="10" t="s">
        <v>581</v>
      </c>
      <c r="I3682" s="11" t="s">
        <v>582</v>
      </c>
      <c r="J3682" s="11" t="s">
        <v>23</v>
      </c>
      <c r="K3682" s="2" t="s">
        <v>573</v>
      </c>
    </row>
    <row r="3683" spans="1:11" ht="58.3" x14ac:dyDescent="0.4">
      <c r="A3683" s="12" t="s">
        <v>571</v>
      </c>
      <c r="B3683" s="13">
        <v>2006</v>
      </c>
      <c r="C3683" s="8" t="s">
        <v>4950</v>
      </c>
      <c r="D3683" s="8" t="s">
        <v>557</v>
      </c>
      <c r="E3683" s="8" t="s">
        <v>91</v>
      </c>
      <c r="F3683" s="8" t="s">
        <v>23</v>
      </c>
      <c r="G3683" s="8" t="s">
        <v>23</v>
      </c>
      <c r="H3683" s="10" t="s">
        <v>583</v>
      </c>
      <c r="I3683" s="11" t="s">
        <v>95</v>
      </c>
      <c r="J3683" s="11" t="s">
        <v>23</v>
      </c>
      <c r="K3683" s="2" t="s">
        <v>573</v>
      </c>
    </row>
    <row r="3684" spans="1:11" ht="87.45" x14ac:dyDescent="0.4">
      <c r="A3684" s="12" t="s">
        <v>1575</v>
      </c>
      <c r="B3684" s="13">
        <v>2006</v>
      </c>
      <c r="C3684" s="12" t="s">
        <v>4946</v>
      </c>
      <c r="D3684" s="12" t="s">
        <v>1576</v>
      </c>
      <c r="E3684" s="12" t="s">
        <v>159</v>
      </c>
      <c r="F3684" s="12" t="s">
        <v>1577</v>
      </c>
      <c r="G3684" s="12" t="s">
        <v>1578</v>
      </c>
      <c r="H3684" s="11" t="s">
        <v>23</v>
      </c>
      <c r="I3684" s="11" t="s">
        <v>33</v>
      </c>
      <c r="J3684" s="11" t="s">
        <v>23</v>
      </c>
      <c r="K3684" s="2" t="s">
        <v>1579</v>
      </c>
    </row>
    <row r="3685" spans="1:11" ht="87.45" x14ac:dyDescent="0.4">
      <c r="A3685" s="12" t="s">
        <v>1575</v>
      </c>
      <c r="B3685" s="13">
        <v>2006</v>
      </c>
      <c r="C3685" s="12" t="s">
        <v>4946</v>
      </c>
      <c r="D3685" s="12" t="s">
        <v>1576</v>
      </c>
      <c r="E3685" s="12" t="s">
        <v>159</v>
      </c>
      <c r="F3685" s="8" t="s">
        <v>1580</v>
      </c>
      <c r="G3685" s="12" t="s">
        <v>1578</v>
      </c>
      <c r="H3685" s="11" t="s">
        <v>23</v>
      </c>
      <c r="I3685" s="11" t="s">
        <v>94</v>
      </c>
      <c r="J3685" s="11" t="s">
        <v>23</v>
      </c>
      <c r="K3685" s="2" t="s">
        <v>1579</v>
      </c>
    </row>
    <row r="3686" spans="1:11" ht="87.45" x14ac:dyDescent="0.4">
      <c r="A3686" s="12" t="s">
        <v>1575</v>
      </c>
      <c r="B3686" s="13">
        <v>2006</v>
      </c>
      <c r="C3686" s="12" t="s">
        <v>4946</v>
      </c>
      <c r="D3686" s="12" t="s">
        <v>1576</v>
      </c>
      <c r="E3686" s="12" t="s">
        <v>159</v>
      </c>
      <c r="F3686" s="12" t="s">
        <v>1581</v>
      </c>
      <c r="G3686" s="12" t="s">
        <v>1578</v>
      </c>
      <c r="H3686" s="11" t="s">
        <v>23</v>
      </c>
      <c r="I3686" s="11" t="s">
        <v>33</v>
      </c>
      <c r="J3686" s="11" t="s">
        <v>23</v>
      </c>
      <c r="K3686" s="2" t="s">
        <v>1579</v>
      </c>
    </row>
    <row r="3687" spans="1:11" ht="58.3" x14ac:dyDescent="0.4">
      <c r="A3687" s="12" t="s">
        <v>2557</v>
      </c>
      <c r="B3687" s="13">
        <v>2006</v>
      </c>
      <c r="C3687" s="12" t="s">
        <v>4946</v>
      </c>
      <c r="D3687" s="12" t="s">
        <v>2558</v>
      </c>
      <c r="E3687" s="12" t="s">
        <v>159</v>
      </c>
      <c r="F3687" s="12" t="s">
        <v>2559</v>
      </c>
      <c r="G3687" s="12" t="s">
        <v>1584</v>
      </c>
      <c r="H3687" s="11" t="s">
        <v>2560</v>
      </c>
      <c r="I3687" s="11" t="s">
        <v>94</v>
      </c>
      <c r="J3687" s="11" t="s">
        <v>23</v>
      </c>
      <c r="K3687" s="3" t="s">
        <v>2561</v>
      </c>
    </row>
    <row r="3688" spans="1:11" ht="58.3" x14ac:dyDescent="0.4">
      <c r="A3688" s="12" t="s">
        <v>2557</v>
      </c>
      <c r="B3688" s="13">
        <v>2006</v>
      </c>
      <c r="C3688" s="12" t="s">
        <v>4946</v>
      </c>
      <c r="D3688" s="12" t="s">
        <v>2558</v>
      </c>
      <c r="E3688" s="12" t="s">
        <v>159</v>
      </c>
      <c r="F3688" s="12" t="s">
        <v>1586</v>
      </c>
      <c r="G3688" s="12" t="s">
        <v>1584</v>
      </c>
      <c r="H3688" s="11" t="s">
        <v>2562</v>
      </c>
      <c r="I3688" s="11" t="s">
        <v>2563</v>
      </c>
      <c r="J3688" s="11" t="s">
        <v>23</v>
      </c>
      <c r="K3688" s="3" t="s">
        <v>2561</v>
      </c>
    </row>
    <row r="3689" spans="1:11" ht="58.3" x14ac:dyDescent="0.4">
      <c r="A3689" s="12" t="s">
        <v>2557</v>
      </c>
      <c r="B3689" s="13">
        <v>2006</v>
      </c>
      <c r="C3689" s="12" t="s">
        <v>4946</v>
      </c>
      <c r="D3689" s="12" t="s">
        <v>2558</v>
      </c>
      <c r="E3689" s="12" t="s">
        <v>159</v>
      </c>
      <c r="F3689" s="12" t="s">
        <v>1586</v>
      </c>
      <c r="G3689" s="12" t="s">
        <v>1584</v>
      </c>
      <c r="H3689" s="11" t="s">
        <v>5286</v>
      </c>
      <c r="I3689" s="11" t="s">
        <v>176</v>
      </c>
      <c r="J3689" s="11" t="s">
        <v>23</v>
      </c>
      <c r="K3689" s="3" t="s">
        <v>2561</v>
      </c>
    </row>
    <row r="3690" spans="1:11" ht="58.3" x14ac:dyDescent="0.4">
      <c r="A3690" s="12" t="s">
        <v>2557</v>
      </c>
      <c r="B3690" s="13">
        <v>2006</v>
      </c>
      <c r="C3690" s="12" t="s">
        <v>4946</v>
      </c>
      <c r="D3690" s="12" t="s">
        <v>2558</v>
      </c>
      <c r="E3690" s="12" t="s">
        <v>159</v>
      </c>
      <c r="F3690" s="12" t="s">
        <v>5287</v>
      </c>
      <c r="G3690" s="12" t="s">
        <v>1584</v>
      </c>
      <c r="H3690" s="11" t="s">
        <v>5288</v>
      </c>
      <c r="I3690" s="11" t="s">
        <v>94</v>
      </c>
      <c r="J3690" s="11" t="s">
        <v>23</v>
      </c>
      <c r="K3690" s="3" t="s">
        <v>2561</v>
      </c>
    </row>
    <row r="3691" spans="1:11" ht="58.3" x14ac:dyDescent="0.4">
      <c r="A3691" s="12" t="s">
        <v>2557</v>
      </c>
      <c r="B3691" s="13">
        <v>2006</v>
      </c>
      <c r="C3691" s="12" t="s">
        <v>4946</v>
      </c>
      <c r="D3691" s="12" t="s">
        <v>2558</v>
      </c>
      <c r="E3691" s="12" t="s">
        <v>159</v>
      </c>
      <c r="F3691" s="12" t="s">
        <v>2564</v>
      </c>
      <c r="G3691" s="12" t="s">
        <v>1584</v>
      </c>
      <c r="H3691" s="11" t="s">
        <v>2565</v>
      </c>
      <c r="I3691" s="11" t="s">
        <v>33</v>
      </c>
      <c r="J3691" s="11" t="s">
        <v>23</v>
      </c>
      <c r="K3691" s="3" t="s">
        <v>2561</v>
      </c>
    </row>
    <row r="3692" spans="1:11" ht="58.3" x14ac:dyDescent="0.4">
      <c r="A3692" s="12" t="s">
        <v>2557</v>
      </c>
      <c r="B3692" s="13">
        <v>2006</v>
      </c>
      <c r="C3692" s="12" t="s">
        <v>4946</v>
      </c>
      <c r="D3692" s="12" t="s">
        <v>2558</v>
      </c>
      <c r="E3692" s="12" t="s">
        <v>159</v>
      </c>
      <c r="F3692" s="12" t="s">
        <v>2566</v>
      </c>
      <c r="G3692" s="12" t="s">
        <v>1584</v>
      </c>
      <c r="H3692" s="11" t="s">
        <v>2567</v>
      </c>
      <c r="I3692" s="11" t="s">
        <v>33</v>
      </c>
      <c r="J3692" s="11" t="s">
        <v>23</v>
      </c>
      <c r="K3692" s="3" t="s">
        <v>2561</v>
      </c>
    </row>
    <row r="3693" spans="1:11" ht="58.3" x14ac:dyDescent="0.4">
      <c r="A3693" s="12" t="s">
        <v>2557</v>
      </c>
      <c r="B3693" s="13">
        <v>2006</v>
      </c>
      <c r="C3693" s="12" t="s">
        <v>4946</v>
      </c>
      <c r="D3693" s="12" t="s">
        <v>2558</v>
      </c>
      <c r="E3693" s="12" t="s">
        <v>159</v>
      </c>
      <c r="F3693" s="12" t="s">
        <v>2566</v>
      </c>
      <c r="G3693" s="12" t="s">
        <v>1584</v>
      </c>
      <c r="H3693" s="11" t="s">
        <v>2568</v>
      </c>
      <c r="I3693" s="11" t="s">
        <v>33</v>
      </c>
      <c r="J3693" s="11" t="s">
        <v>23</v>
      </c>
      <c r="K3693" s="3" t="s">
        <v>2561</v>
      </c>
    </row>
    <row r="3694" spans="1:11" ht="58.3" x14ac:dyDescent="0.4">
      <c r="A3694" s="12" t="s">
        <v>2557</v>
      </c>
      <c r="B3694" s="13">
        <v>2006</v>
      </c>
      <c r="C3694" s="12" t="s">
        <v>4946</v>
      </c>
      <c r="D3694" s="12" t="s">
        <v>2558</v>
      </c>
      <c r="E3694" s="12" t="s">
        <v>159</v>
      </c>
      <c r="F3694" s="12" t="s">
        <v>2566</v>
      </c>
      <c r="G3694" s="12" t="s">
        <v>1584</v>
      </c>
      <c r="H3694" s="11" t="s">
        <v>1592</v>
      </c>
      <c r="I3694" s="11" t="s">
        <v>33</v>
      </c>
      <c r="J3694" s="11" t="s">
        <v>23</v>
      </c>
      <c r="K3694" s="3" t="s">
        <v>2561</v>
      </c>
    </row>
    <row r="3695" spans="1:11" ht="58.3" x14ac:dyDescent="0.4">
      <c r="A3695" s="12" t="s">
        <v>2557</v>
      </c>
      <c r="B3695" s="13">
        <v>2006</v>
      </c>
      <c r="C3695" s="12" t="s">
        <v>4946</v>
      </c>
      <c r="D3695" s="12" t="s">
        <v>2558</v>
      </c>
      <c r="E3695" s="12" t="s">
        <v>159</v>
      </c>
      <c r="F3695" s="12" t="s">
        <v>2569</v>
      </c>
      <c r="G3695" s="12" t="s">
        <v>1584</v>
      </c>
      <c r="H3695" s="11" t="s">
        <v>5289</v>
      </c>
      <c r="I3695" s="11" t="s">
        <v>95</v>
      </c>
      <c r="J3695" s="11" t="s">
        <v>23</v>
      </c>
      <c r="K3695" s="3" t="s">
        <v>2561</v>
      </c>
    </row>
    <row r="3696" spans="1:11" ht="58.3" x14ac:dyDescent="0.4">
      <c r="A3696" s="12" t="s">
        <v>2557</v>
      </c>
      <c r="B3696" s="13">
        <v>2006</v>
      </c>
      <c r="C3696" s="12" t="s">
        <v>4946</v>
      </c>
      <c r="D3696" s="12" t="s">
        <v>2558</v>
      </c>
      <c r="E3696" s="12" t="s">
        <v>159</v>
      </c>
      <c r="F3696" s="12" t="s">
        <v>2570</v>
      </c>
      <c r="G3696" s="12" t="s">
        <v>1584</v>
      </c>
      <c r="H3696" s="11" t="s">
        <v>1596</v>
      </c>
      <c r="I3696" s="11" t="s">
        <v>18</v>
      </c>
      <c r="J3696" s="11" t="s">
        <v>23</v>
      </c>
      <c r="K3696" s="3" t="s">
        <v>2561</v>
      </c>
    </row>
    <row r="3697" spans="1:11" ht="58.3" x14ac:dyDescent="0.4">
      <c r="A3697" s="12" t="s">
        <v>2557</v>
      </c>
      <c r="B3697" s="13">
        <v>2006</v>
      </c>
      <c r="C3697" s="12" t="s">
        <v>4946</v>
      </c>
      <c r="D3697" s="12" t="s">
        <v>2558</v>
      </c>
      <c r="E3697" s="12" t="s">
        <v>159</v>
      </c>
      <c r="F3697" s="12" t="s">
        <v>2571</v>
      </c>
      <c r="G3697" s="12" t="s">
        <v>1584</v>
      </c>
      <c r="H3697" s="11" t="s">
        <v>2572</v>
      </c>
      <c r="I3697" s="11" t="s">
        <v>176</v>
      </c>
      <c r="J3697" s="11" t="s">
        <v>23</v>
      </c>
      <c r="K3697" s="3" t="s">
        <v>2561</v>
      </c>
    </row>
    <row r="3698" spans="1:11" ht="58.3" x14ac:dyDescent="0.4">
      <c r="A3698" s="12" t="s">
        <v>2557</v>
      </c>
      <c r="B3698" s="13">
        <v>2006</v>
      </c>
      <c r="C3698" s="12" t="s">
        <v>4946</v>
      </c>
      <c r="D3698" s="12" t="s">
        <v>2558</v>
      </c>
      <c r="E3698" s="12" t="s">
        <v>159</v>
      </c>
      <c r="F3698" s="12" t="s">
        <v>2571</v>
      </c>
      <c r="G3698" s="12" t="s">
        <v>1584</v>
      </c>
      <c r="H3698" s="11" t="s">
        <v>2573</v>
      </c>
      <c r="I3698" s="11" t="s">
        <v>176</v>
      </c>
      <c r="J3698" s="11" t="s">
        <v>23</v>
      </c>
      <c r="K3698" s="3" t="s">
        <v>2561</v>
      </c>
    </row>
    <row r="3699" spans="1:11" ht="58.3" x14ac:dyDescent="0.4">
      <c r="A3699" s="12" t="s">
        <v>2557</v>
      </c>
      <c r="B3699" s="13">
        <v>2006</v>
      </c>
      <c r="C3699" s="12" t="s">
        <v>4946</v>
      </c>
      <c r="D3699" s="12" t="s">
        <v>2558</v>
      </c>
      <c r="E3699" s="12" t="s">
        <v>159</v>
      </c>
      <c r="F3699" s="12" t="s">
        <v>2574</v>
      </c>
      <c r="G3699" s="12" t="s">
        <v>1584</v>
      </c>
      <c r="H3699" s="11" t="s">
        <v>2575</v>
      </c>
      <c r="I3699" s="11" t="s">
        <v>22</v>
      </c>
      <c r="J3699" s="11" t="s">
        <v>23</v>
      </c>
      <c r="K3699" s="3" t="s">
        <v>2561</v>
      </c>
    </row>
    <row r="3700" spans="1:11" ht="58.3" x14ac:dyDescent="0.4">
      <c r="A3700" s="12" t="s">
        <v>2557</v>
      </c>
      <c r="B3700" s="13">
        <v>2006</v>
      </c>
      <c r="C3700" s="12" t="s">
        <v>4946</v>
      </c>
      <c r="D3700" s="12" t="s">
        <v>2558</v>
      </c>
      <c r="E3700" s="12" t="s">
        <v>159</v>
      </c>
      <c r="F3700" s="12" t="s">
        <v>2576</v>
      </c>
      <c r="G3700" s="12" t="s">
        <v>1584</v>
      </c>
      <c r="H3700" s="11" t="s">
        <v>2577</v>
      </c>
      <c r="I3700" s="11" t="s">
        <v>22</v>
      </c>
      <c r="J3700" s="11" t="s">
        <v>19</v>
      </c>
      <c r="K3700" s="3" t="s">
        <v>2561</v>
      </c>
    </row>
    <row r="3701" spans="1:11" ht="58.3" x14ac:dyDescent="0.4">
      <c r="A3701" s="12" t="s">
        <v>2557</v>
      </c>
      <c r="B3701" s="13">
        <v>2006</v>
      </c>
      <c r="C3701" s="12" t="s">
        <v>4946</v>
      </c>
      <c r="D3701" s="12" t="s">
        <v>2558</v>
      </c>
      <c r="E3701" s="12" t="s">
        <v>159</v>
      </c>
      <c r="F3701" s="12" t="s">
        <v>5290</v>
      </c>
      <c r="G3701" s="12" t="s">
        <v>1584</v>
      </c>
      <c r="H3701" s="11" t="s">
        <v>2578</v>
      </c>
      <c r="I3701" s="11" t="s">
        <v>95</v>
      </c>
      <c r="J3701" s="11" t="s">
        <v>23</v>
      </c>
      <c r="K3701" s="3" t="s">
        <v>2561</v>
      </c>
    </row>
    <row r="3702" spans="1:11" ht="58.3" x14ac:dyDescent="0.4">
      <c r="A3702" s="12" t="s">
        <v>2557</v>
      </c>
      <c r="B3702" s="13">
        <v>2006</v>
      </c>
      <c r="C3702" s="12" t="s">
        <v>4946</v>
      </c>
      <c r="D3702" s="12" t="s">
        <v>2558</v>
      </c>
      <c r="E3702" s="12" t="s">
        <v>159</v>
      </c>
      <c r="F3702" s="12" t="s">
        <v>5290</v>
      </c>
      <c r="G3702" s="12" t="s">
        <v>1584</v>
      </c>
      <c r="H3702" s="11" t="s">
        <v>2579</v>
      </c>
      <c r="I3702" s="11" t="s">
        <v>22</v>
      </c>
      <c r="J3702" s="11" t="s">
        <v>23</v>
      </c>
      <c r="K3702" s="3" t="s">
        <v>2561</v>
      </c>
    </row>
    <row r="3703" spans="1:11" ht="58.3" x14ac:dyDescent="0.4">
      <c r="A3703" s="12" t="s">
        <v>2557</v>
      </c>
      <c r="B3703" s="13">
        <v>2006</v>
      </c>
      <c r="C3703" s="12" t="s">
        <v>4946</v>
      </c>
      <c r="D3703" s="12" t="s">
        <v>2558</v>
      </c>
      <c r="E3703" s="12" t="s">
        <v>159</v>
      </c>
      <c r="F3703" s="12" t="s">
        <v>2580</v>
      </c>
      <c r="G3703" s="12" t="s">
        <v>1584</v>
      </c>
      <c r="H3703" s="11" t="s">
        <v>5291</v>
      </c>
      <c r="I3703" s="11" t="s">
        <v>94</v>
      </c>
      <c r="J3703" s="11" t="s">
        <v>23</v>
      </c>
      <c r="K3703" s="3" t="s">
        <v>2561</v>
      </c>
    </row>
    <row r="3704" spans="1:11" ht="58.3" x14ac:dyDescent="0.4">
      <c r="A3704" s="12" t="s">
        <v>2557</v>
      </c>
      <c r="B3704" s="13">
        <v>2006</v>
      </c>
      <c r="C3704" s="12" t="s">
        <v>4946</v>
      </c>
      <c r="D3704" s="12" t="s">
        <v>2558</v>
      </c>
      <c r="E3704" s="12" t="s">
        <v>159</v>
      </c>
      <c r="F3704" s="12" t="s">
        <v>2580</v>
      </c>
      <c r="G3704" s="12" t="s">
        <v>1584</v>
      </c>
      <c r="H3704" s="11" t="s">
        <v>2581</v>
      </c>
      <c r="I3704" s="11" t="s">
        <v>94</v>
      </c>
      <c r="J3704" s="11" t="s">
        <v>23</v>
      </c>
      <c r="K3704" s="3" t="s">
        <v>2561</v>
      </c>
    </row>
    <row r="3705" spans="1:11" ht="58.3" x14ac:dyDescent="0.4">
      <c r="A3705" s="12" t="s">
        <v>2557</v>
      </c>
      <c r="B3705" s="13">
        <v>2006</v>
      </c>
      <c r="C3705" s="12" t="s">
        <v>4946</v>
      </c>
      <c r="D3705" s="12" t="s">
        <v>2558</v>
      </c>
      <c r="E3705" s="12" t="s">
        <v>159</v>
      </c>
      <c r="F3705" s="12" t="s">
        <v>2582</v>
      </c>
      <c r="G3705" s="12" t="s">
        <v>1584</v>
      </c>
      <c r="H3705" s="11" t="s">
        <v>2583</v>
      </c>
      <c r="I3705" s="11" t="s">
        <v>94</v>
      </c>
      <c r="J3705" s="11" t="s">
        <v>23</v>
      </c>
      <c r="K3705" s="3" t="s">
        <v>2561</v>
      </c>
    </row>
    <row r="3706" spans="1:11" ht="58.3" x14ac:dyDescent="0.4">
      <c r="A3706" s="12" t="s">
        <v>2557</v>
      </c>
      <c r="B3706" s="13">
        <v>2006</v>
      </c>
      <c r="C3706" s="12" t="s">
        <v>4946</v>
      </c>
      <c r="D3706" s="12" t="s">
        <v>2558</v>
      </c>
      <c r="E3706" s="12" t="s">
        <v>159</v>
      </c>
      <c r="F3706" s="12" t="s">
        <v>2584</v>
      </c>
      <c r="G3706" s="12" t="s">
        <v>1584</v>
      </c>
      <c r="H3706" s="11" t="s">
        <v>2585</v>
      </c>
      <c r="I3706" s="11" t="s">
        <v>176</v>
      </c>
      <c r="J3706" s="11" t="s">
        <v>23</v>
      </c>
      <c r="K3706" s="3" t="s">
        <v>2561</v>
      </c>
    </row>
    <row r="3707" spans="1:11" ht="58.3" x14ac:dyDescent="0.4">
      <c r="A3707" s="12" t="s">
        <v>2557</v>
      </c>
      <c r="B3707" s="13">
        <v>2006</v>
      </c>
      <c r="C3707" s="12" t="s">
        <v>4946</v>
      </c>
      <c r="D3707" s="12" t="s">
        <v>2558</v>
      </c>
      <c r="E3707" s="12" t="s">
        <v>159</v>
      </c>
      <c r="F3707" s="12" t="s">
        <v>2584</v>
      </c>
      <c r="G3707" s="12" t="s">
        <v>1584</v>
      </c>
      <c r="H3707" s="11" t="s">
        <v>2586</v>
      </c>
      <c r="I3707" s="11" t="s">
        <v>22</v>
      </c>
      <c r="J3707" s="11" t="s">
        <v>23</v>
      </c>
      <c r="K3707" s="3" t="s">
        <v>2561</v>
      </c>
    </row>
    <row r="3708" spans="1:11" ht="58.3" x14ac:dyDescent="0.4">
      <c r="A3708" s="12" t="s">
        <v>2557</v>
      </c>
      <c r="B3708" s="13">
        <v>2006</v>
      </c>
      <c r="C3708" s="12" t="s">
        <v>4946</v>
      </c>
      <c r="D3708" s="12" t="s">
        <v>2558</v>
      </c>
      <c r="E3708" s="12" t="s">
        <v>159</v>
      </c>
      <c r="F3708" s="8" t="s">
        <v>2587</v>
      </c>
      <c r="G3708" s="12" t="s">
        <v>1584</v>
      </c>
      <c r="H3708" s="11" t="s">
        <v>23</v>
      </c>
      <c r="I3708" s="11" t="s">
        <v>94</v>
      </c>
      <c r="J3708" s="11" t="s">
        <v>23</v>
      </c>
      <c r="K3708" s="3" t="s">
        <v>2561</v>
      </c>
    </row>
    <row r="3709" spans="1:11" ht="87.45" x14ac:dyDescent="0.4">
      <c r="A3709" s="8" t="s">
        <v>105</v>
      </c>
      <c r="B3709" s="9">
        <v>2005</v>
      </c>
      <c r="C3709" s="8" t="s">
        <v>4946</v>
      </c>
      <c r="D3709" s="8" t="s">
        <v>106</v>
      </c>
      <c r="E3709" s="8" t="s">
        <v>14</v>
      </c>
      <c r="F3709" s="8" t="s">
        <v>107</v>
      </c>
      <c r="G3709" s="8" t="s">
        <v>108</v>
      </c>
      <c r="H3709" s="10" t="s">
        <v>109</v>
      </c>
      <c r="I3709" s="11" t="s">
        <v>94</v>
      </c>
      <c r="J3709" s="11" t="s">
        <v>23</v>
      </c>
      <c r="K3709" s="2" t="s">
        <v>110</v>
      </c>
    </row>
    <row r="3710" spans="1:11" ht="87.45" x14ac:dyDescent="0.4">
      <c r="A3710" s="8" t="s">
        <v>105</v>
      </c>
      <c r="B3710" s="9">
        <v>2005</v>
      </c>
      <c r="C3710" s="8" t="s">
        <v>4946</v>
      </c>
      <c r="D3710" s="8" t="s">
        <v>106</v>
      </c>
      <c r="E3710" s="8" t="s">
        <v>14</v>
      </c>
      <c r="F3710" s="8" t="s">
        <v>107</v>
      </c>
      <c r="G3710" s="8" t="s">
        <v>108</v>
      </c>
      <c r="H3710" s="10" t="s">
        <v>111</v>
      </c>
      <c r="I3710" s="11" t="s">
        <v>94</v>
      </c>
      <c r="J3710" s="11" t="s">
        <v>23</v>
      </c>
      <c r="K3710" s="2" t="s">
        <v>110</v>
      </c>
    </row>
    <row r="3711" spans="1:11" ht="87.45" x14ac:dyDescent="0.4">
      <c r="A3711" s="8" t="s">
        <v>105</v>
      </c>
      <c r="B3711" s="9">
        <v>2005</v>
      </c>
      <c r="C3711" s="8" t="s">
        <v>4946</v>
      </c>
      <c r="D3711" s="8" t="s">
        <v>106</v>
      </c>
      <c r="E3711" s="8" t="s">
        <v>14</v>
      </c>
      <c r="F3711" s="8" t="s">
        <v>112</v>
      </c>
      <c r="G3711" s="8" t="s">
        <v>108</v>
      </c>
      <c r="H3711" s="10" t="s">
        <v>113</v>
      </c>
      <c r="I3711" s="11" t="s">
        <v>94</v>
      </c>
      <c r="J3711" s="11" t="s">
        <v>23</v>
      </c>
      <c r="K3711" s="2" t="s">
        <v>110</v>
      </c>
    </row>
    <row r="3712" spans="1:11" ht="87.45" x14ac:dyDescent="0.4">
      <c r="A3712" s="8" t="s">
        <v>105</v>
      </c>
      <c r="B3712" s="9">
        <v>2005</v>
      </c>
      <c r="C3712" s="8" t="s">
        <v>4946</v>
      </c>
      <c r="D3712" s="8" t="s">
        <v>106</v>
      </c>
      <c r="E3712" s="8" t="s">
        <v>14</v>
      </c>
      <c r="F3712" s="8" t="s">
        <v>114</v>
      </c>
      <c r="G3712" s="8" t="s">
        <v>108</v>
      </c>
      <c r="H3712" s="10" t="s">
        <v>115</v>
      </c>
      <c r="I3712" s="11" t="s">
        <v>94</v>
      </c>
      <c r="J3712" s="11" t="s">
        <v>23</v>
      </c>
      <c r="K3712" s="2" t="s">
        <v>110</v>
      </c>
    </row>
    <row r="3713" spans="1:11" ht="87.45" x14ac:dyDescent="0.4">
      <c r="A3713" s="8" t="s">
        <v>105</v>
      </c>
      <c r="B3713" s="9">
        <v>2005</v>
      </c>
      <c r="C3713" s="8" t="s">
        <v>4946</v>
      </c>
      <c r="D3713" s="8" t="s">
        <v>106</v>
      </c>
      <c r="E3713" s="8" t="s">
        <v>14</v>
      </c>
      <c r="F3713" s="8" t="s">
        <v>114</v>
      </c>
      <c r="G3713" s="8" t="s">
        <v>108</v>
      </c>
      <c r="H3713" s="10" t="s">
        <v>116</v>
      </c>
      <c r="I3713" s="11" t="s">
        <v>33</v>
      </c>
      <c r="J3713" s="11" t="s">
        <v>23</v>
      </c>
      <c r="K3713" s="2" t="s">
        <v>110</v>
      </c>
    </row>
    <row r="3714" spans="1:11" ht="102" x14ac:dyDescent="0.4">
      <c r="A3714" s="8" t="s">
        <v>105</v>
      </c>
      <c r="B3714" s="9">
        <v>2005</v>
      </c>
      <c r="C3714" s="8" t="s">
        <v>4946</v>
      </c>
      <c r="D3714" s="8" t="s">
        <v>106</v>
      </c>
      <c r="E3714" s="8" t="s">
        <v>14</v>
      </c>
      <c r="F3714" s="8" t="s">
        <v>114</v>
      </c>
      <c r="G3714" s="8" t="s">
        <v>108</v>
      </c>
      <c r="H3714" s="10" t="s">
        <v>117</v>
      </c>
      <c r="I3714" s="11" t="s">
        <v>33</v>
      </c>
      <c r="J3714" s="11" t="s">
        <v>23</v>
      </c>
      <c r="K3714" s="2" t="s">
        <v>110</v>
      </c>
    </row>
    <row r="3715" spans="1:11" ht="87.45" x14ac:dyDescent="0.4">
      <c r="A3715" s="8" t="s">
        <v>105</v>
      </c>
      <c r="B3715" s="9">
        <v>2005</v>
      </c>
      <c r="C3715" s="8" t="s">
        <v>4946</v>
      </c>
      <c r="D3715" s="8" t="s">
        <v>106</v>
      </c>
      <c r="E3715" s="8" t="s">
        <v>14</v>
      </c>
      <c r="F3715" s="8" t="s">
        <v>118</v>
      </c>
      <c r="G3715" s="8" t="s">
        <v>108</v>
      </c>
      <c r="H3715" s="10" t="s">
        <v>119</v>
      </c>
      <c r="I3715" s="11" t="s">
        <v>94</v>
      </c>
      <c r="J3715" s="11" t="s">
        <v>23</v>
      </c>
      <c r="K3715" s="2" t="s">
        <v>110</v>
      </c>
    </row>
    <row r="3716" spans="1:11" ht="87.45" x14ac:dyDescent="0.4">
      <c r="A3716" s="8" t="s">
        <v>105</v>
      </c>
      <c r="B3716" s="9">
        <v>2005</v>
      </c>
      <c r="C3716" s="8" t="s">
        <v>4946</v>
      </c>
      <c r="D3716" s="8" t="s">
        <v>106</v>
      </c>
      <c r="E3716" s="8" t="s">
        <v>14</v>
      </c>
      <c r="F3716" s="8" t="s">
        <v>120</v>
      </c>
      <c r="G3716" s="8" t="s">
        <v>108</v>
      </c>
      <c r="H3716" s="10" t="s">
        <v>121</v>
      </c>
      <c r="I3716" s="11" t="s">
        <v>33</v>
      </c>
      <c r="J3716" s="11" t="s">
        <v>23</v>
      </c>
      <c r="K3716" s="2" t="s">
        <v>110</v>
      </c>
    </row>
    <row r="3717" spans="1:11" ht="87.45" x14ac:dyDescent="0.4">
      <c r="A3717" s="8" t="s">
        <v>105</v>
      </c>
      <c r="B3717" s="9">
        <v>2005</v>
      </c>
      <c r="C3717" s="8" t="s">
        <v>4946</v>
      </c>
      <c r="D3717" s="8" t="s">
        <v>106</v>
      </c>
      <c r="E3717" s="8" t="s">
        <v>14</v>
      </c>
      <c r="F3717" s="8" t="s">
        <v>120</v>
      </c>
      <c r="G3717" s="8" t="s">
        <v>108</v>
      </c>
      <c r="H3717" s="10" t="s">
        <v>122</v>
      </c>
      <c r="I3717" s="11" t="s">
        <v>93</v>
      </c>
      <c r="J3717" s="11" t="s">
        <v>23</v>
      </c>
      <c r="K3717" s="2" t="s">
        <v>110</v>
      </c>
    </row>
    <row r="3718" spans="1:11" ht="58.3" x14ac:dyDescent="0.4">
      <c r="A3718" s="8" t="s">
        <v>3915</v>
      </c>
      <c r="B3718" s="9">
        <v>2005</v>
      </c>
      <c r="C3718" s="8" t="s">
        <v>4946</v>
      </c>
      <c r="D3718" s="8" t="s">
        <v>3916</v>
      </c>
      <c r="E3718" s="8" t="s">
        <v>6</v>
      </c>
      <c r="F3718" s="8" t="s">
        <v>23</v>
      </c>
      <c r="G3718" s="8" t="s">
        <v>3916</v>
      </c>
      <c r="H3718" s="10" t="s">
        <v>3917</v>
      </c>
      <c r="I3718" s="11" t="s">
        <v>33</v>
      </c>
      <c r="J3718" s="11" t="s">
        <v>23</v>
      </c>
      <c r="K3718" s="2" t="s">
        <v>3918</v>
      </c>
    </row>
    <row r="3719" spans="1:11" ht="58.3" x14ac:dyDescent="0.4">
      <c r="A3719" s="8" t="s">
        <v>3915</v>
      </c>
      <c r="B3719" s="9">
        <v>2005</v>
      </c>
      <c r="C3719" s="8" t="s">
        <v>4946</v>
      </c>
      <c r="D3719" s="8" t="s">
        <v>3916</v>
      </c>
      <c r="E3719" s="8" t="s">
        <v>6</v>
      </c>
      <c r="F3719" s="8" t="s">
        <v>23</v>
      </c>
      <c r="G3719" s="8" t="s">
        <v>3916</v>
      </c>
      <c r="H3719" s="10" t="s">
        <v>3919</v>
      </c>
      <c r="I3719" s="11" t="s">
        <v>33</v>
      </c>
      <c r="J3719" s="11" t="s">
        <v>23</v>
      </c>
      <c r="K3719" s="2" t="s">
        <v>3918</v>
      </c>
    </row>
    <row r="3720" spans="1:11" ht="58.3" x14ac:dyDescent="0.4">
      <c r="A3720" s="8" t="s">
        <v>3915</v>
      </c>
      <c r="B3720" s="9">
        <v>2005</v>
      </c>
      <c r="C3720" s="8" t="s">
        <v>4946</v>
      </c>
      <c r="D3720" s="8" t="s">
        <v>3916</v>
      </c>
      <c r="E3720" s="8" t="s">
        <v>6</v>
      </c>
      <c r="F3720" s="8" t="s">
        <v>23</v>
      </c>
      <c r="G3720" s="8" t="s">
        <v>3916</v>
      </c>
      <c r="H3720" s="10" t="s">
        <v>3920</v>
      </c>
      <c r="I3720" s="11" t="s">
        <v>33</v>
      </c>
      <c r="J3720" s="11" t="s">
        <v>23</v>
      </c>
      <c r="K3720" s="2" t="s">
        <v>3918</v>
      </c>
    </row>
    <row r="3721" spans="1:11" ht="72.900000000000006" x14ac:dyDescent="0.4">
      <c r="A3721" s="8" t="s">
        <v>4870</v>
      </c>
      <c r="B3721" s="9">
        <v>2004</v>
      </c>
      <c r="C3721" s="8" t="s">
        <v>4946</v>
      </c>
      <c r="D3721" s="8" t="s">
        <v>4871</v>
      </c>
      <c r="E3721" s="8" t="s">
        <v>6</v>
      </c>
      <c r="F3721" s="8" t="s">
        <v>23</v>
      </c>
      <c r="G3721" s="8" t="s">
        <v>4871</v>
      </c>
      <c r="H3721" s="10" t="s">
        <v>4872</v>
      </c>
      <c r="I3721" s="11" t="s">
        <v>33</v>
      </c>
      <c r="J3721" s="11" t="s">
        <v>23</v>
      </c>
      <c r="K3721" s="2" t="s">
        <v>4873</v>
      </c>
    </row>
    <row r="3722" spans="1:11" ht="72.900000000000006" x14ac:dyDescent="0.4">
      <c r="A3722" s="8" t="s">
        <v>4870</v>
      </c>
      <c r="B3722" s="9">
        <v>2004</v>
      </c>
      <c r="C3722" s="8" t="s">
        <v>4946</v>
      </c>
      <c r="D3722" s="8" t="s">
        <v>4871</v>
      </c>
      <c r="E3722" s="8" t="s">
        <v>6</v>
      </c>
      <c r="F3722" s="8" t="s">
        <v>23</v>
      </c>
      <c r="G3722" s="8" t="s">
        <v>4871</v>
      </c>
      <c r="H3722" s="10" t="s">
        <v>4874</v>
      </c>
      <c r="I3722" s="11" t="s">
        <v>33</v>
      </c>
      <c r="J3722" s="11" t="s">
        <v>23</v>
      </c>
      <c r="K3722" s="2" t="s">
        <v>4873</v>
      </c>
    </row>
    <row r="3723" spans="1:11" ht="72.900000000000006" x14ac:dyDescent="0.4">
      <c r="A3723" s="8" t="s">
        <v>4870</v>
      </c>
      <c r="B3723" s="9">
        <v>2004</v>
      </c>
      <c r="C3723" s="8" t="s">
        <v>4946</v>
      </c>
      <c r="D3723" s="8" t="s">
        <v>4871</v>
      </c>
      <c r="E3723" s="8" t="s">
        <v>6</v>
      </c>
      <c r="F3723" s="8" t="s">
        <v>23</v>
      </c>
      <c r="G3723" s="8" t="s">
        <v>4871</v>
      </c>
      <c r="H3723" s="10" t="s">
        <v>4875</v>
      </c>
      <c r="I3723" s="11" t="s">
        <v>95</v>
      </c>
      <c r="J3723" s="11" t="s">
        <v>23</v>
      </c>
      <c r="K3723" s="2" t="s">
        <v>4873</v>
      </c>
    </row>
    <row r="3724" spans="1:11" ht="72.900000000000006" x14ac:dyDescent="0.4">
      <c r="A3724" s="8" t="s">
        <v>4870</v>
      </c>
      <c r="B3724" s="9">
        <v>2004</v>
      </c>
      <c r="C3724" s="8" t="s">
        <v>4946</v>
      </c>
      <c r="D3724" s="8" t="s">
        <v>4871</v>
      </c>
      <c r="E3724" s="8" t="s">
        <v>6</v>
      </c>
      <c r="F3724" s="8" t="s">
        <v>23</v>
      </c>
      <c r="G3724" s="8" t="s">
        <v>4871</v>
      </c>
      <c r="H3724" s="10" t="s">
        <v>4876</v>
      </c>
      <c r="I3724" s="11" t="s">
        <v>22</v>
      </c>
      <c r="J3724" s="11" t="s">
        <v>23</v>
      </c>
      <c r="K3724" s="2" t="s">
        <v>4873</v>
      </c>
    </row>
    <row r="3725" spans="1:11" ht="58.3" x14ac:dyDescent="0.4">
      <c r="A3725" s="12" t="s">
        <v>157</v>
      </c>
      <c r="B3725" s="13">
        <v>2003</v>
      </c>
      <c r="C3725" s="12" t="s">
        <v>4946</v>
      </c>
      <c r="D3725" s="12" t="s">
        <v>158</v>
      </c>
      <c r="E3725" s="12" t="s">
        <v>159</v>
      </c>
      <c r="F3725" s="12" t="s">
        <v>160</v>
      </c>
      <c r="G3725" s="12" t="s">
        <v>146</v>
      </c>
      <c r="H3725" s="11" t="s">
        <v>161</v>
      </c>
      <c r="I3725" s="11" t="s">
        <v>22</v>
      </c>
      <c r="J3725" s="11" t="s">
        <v>23</v>
      </c>
      <c r="K3725" s="3" t="s">
        <v>162</v>
      </c>
    </row>
    <row r="3726" spans="1:11" ht="58.3" x14ac:dyDescent="0.4">
      <c r="A3726" s="12" t="s">
        <v>157</v>
      </c>
      <c r="B3726" s="13">
        <v>2003</v>
      </c>
      <c r="C3726" s="12" t="s">
        <v>4946</v>
      </c>
      <c r="D3726" s="12" t="s">
        <v>158</v>
      </c>
      <c r="E3726" s="12" t="s">
        <v>159</v>
      </c>
      <c r="F3726" s="12" t="s">
        <v>160</v>
      </c>
      <c r="G3726" s="12" t="s">
        <v>146</v>
      </c>
      <c r="H3726" s="11" t="s">
        <v>163</v>
      </c>
      <c r="I3726" s="11" t="s">
        <v>94</v>
      </c>
      <c r="J3726" s="11" t="s">
        <v>23</v>
      </c>
      <c r="K3726" s="3" t="s">
        <v>162</v>
      </c>
    </row>
    <row r="3727" spans="1:11" ht="58.3" x14ac:dyDescent="0.4">
      <c r="A3727" s="12" t="s">
        <v>157</v>
      </c>
      <c r="B3727" s="13">
        <v>2003</v>
      </c>
      <c r="C3727" s="12" t="s">
        <v>4946</v>
      </c>
      <c r="D3727" s="12" t="s">
        <v>158</v>
      </c>
      <c r="E3727" s="12" t="s">
        <v>159</v>
      </c>
      <c r="F3727" s="12" t="s">
        <v>160</v>
      </c>
      <c r="G3727" s="12" t="s">
        <v>146</v>
      </c>
      <c r="H3727" s="11" t="s">
        <v>164</v>
      </c>
      <c r="I3727" s="11" t="s">
        <v>94</v>
      </c>
      <c r="J3727" s="11" t="s">
        <v>23</v>
      </c>
      <c r="K3727" s="3" t="s">
        <v>162</v>
      </c>
    </row>
    <row r="3728" spans="1:11" ht="58.3" x14ac:dyDescent="0.4">
      <c r="A3728" s="12" t="s">
        <v>157</v>
      </c>
      <c r="B3728" s="13">
        <v>2003</v>
      </c>
      <c r="C3728" s="12" t="s">
        <v>4946</v>
      </c>
      <c r="D3728" s="12" t="s">
        <v>158</v>
      </c>
      <c r="E3728" s="12" t="s">
        <v>159</v>
      </c>
      <c r="F3728" s="12" t="s">
        <v>165</v>
      </c>
      <c r="G3728" s="12" t="s">
        <v>146</v>
      </c>
      <c r="H3728" s="11" t="s">
        <v>166</v>
      </c>
      <c r="I3728" s="11" t="s">
        <v>29</v>
      </c>
      <c r="J3728" s="11" t="s">
        <v>23</v>
      </c>
      <c r="K3728" s="3" t="s">
        <v>162</v>
      </c>
    </row>
    <row r="3729" spans="1:11" ht="58.3" x14ac:dyDescent="0.4">
      <c r="A3729" s="12" t="s">
        <v>157</v>
      </c>
      <c r="B3729" s="13">
        <v>2003</v>
      </c>
      <c r="C3729" s="12" t="s">
        <v>4946</v>
      </c>
      <c r="D3729" s="12" t="s">
        <v>158</v>
      </c>
      <c r="E3729" s="12" t="s">
        <v>159</v>
      </c>
      <c r="F3729" s="12" t="s">
        <v>165</v>
      </c>
      <c r="G3729" s="12" t="s">
        <v>146</v>
      </c>
      <c r="H3729" s="11" t="s">
        <v>167</v>
      </c>
      <c r="I3729" s="11" t="s">
        <v>29</v>
      </c>
      <c r="J3729" s="11" t="s">
        <v>23</v>
      </c>
      <c r="K3729" s="3" t="s">
        <v>162</v>
      </c>
    </row>
    <row r="3730" spans="1:11" ht="58.3" x14ac:dyDescent="0.4">
      <c r="A3730" s="12" t="s">
        <v>157</v>
      </c>
      <c r="B3730" s="13">
        <v>2003</v>
      </c>
      <c r="C3730" s="12" t="s">
        <v>4946</v>
      </c>
      <c r="D3730" s="12" t="s">
        <v>158</v>
      </c>
      <c r="E3730" s="12" t="s">
        <v>159</v>
      </c>
      <c r="F3730" s="12" t="s">
        <v>168</v>
      </c>
      <c r="G3730" s="12" t="s">
        <v>146</v>
      </c>
      <c r="H3730" s="11" t="s">
        <v>169</v>
      </c>
      <c r="I3730" s="11" t="s">
        <v>22</v>
      </c>
      <c r="J3730" s="11" t="s">
        <v>23</v>
      </c>
      <c r="K3730" s="3" t="s">
        <v>162</v>
      </c>
    </row>
    <row r="3731" spans="1:11" ht="58.3" x14ac:dyDescent="0.4">
      <c r="A3731" s="12" t="s">
        <v>157</v>
      </c>
      <c r="B3731" s="13">
        <v>2003</v>
      </c>
      <c r="C3731" s="12" t="s">
        <v>4946</v>
      </c>
      <c r="D3731" s="12" t="s">
        <v>158</v>
      </c>
      <c r="E3731" s="12" t="s">
        <v>159</v>
      </c>
      <c r="F3731" s="12" t="s">
        <v>170</v>
      </c>
      <c r="G3731" s="12" t="s">
        <v>146</v>
      </c>
      <c r="H3731" s="11" t="s">
        <v>171</v>
      </c>
      <c r="I3731" s="11" t="s">
        <v>95</v>
      </c>
      <c r="J3731" s="11" t="s">
        <v>23</v>
      </c>
      <c r="K3731" s="3" t="s">
        <v>162</v>
      </c>
    </row>
    <row r="3732" spans="1:11" ht="58.3" x14ac:dyDescent="0.4">
      <c r="A3732" s="12" t="s">
        <v>157</v>
      </c>
      <c r="B3732" s="13">
        <v>2003</v>
      </c>
      <c r="C3732" s="12" t="s">
        <v>4946</v>
      </c>
      <c r="D3732" s="12" t="s">
        <v>158</v>
      </c>
      <c r="E3732" s="12" t="s">
        <v>159</v>
      </c>
      <c r="F3732" s="12" t="s">
        <v>172</v>
      </c>
      <c r="G3732" s="12" t="s">
        <v>146</v>
      </c>
      <c r="H3732" s="11" t="s">
        <v>173</v>
      </c>
      <c r="I3732" s="11" t="s">
        <v>94</v>
      </c>
      <c r="J3732" s="11" t="s">
        <v>23</v>
      </c>
      <c r="K3732" s="3" t="s">
        <v>162</v>
      </c>
    </row>
    <row r="3733" spans="1:11" ht="58.3" x14ac:dyDescent="0.4">
      <c r="A3733" s="12" t="s">
        <v>157</v>
      </c>
      <c r="B3733" s="13">
        <v>2003</v>
      </c>
      <c r="C3733" s="12" t="s">
        <v>4946</v>
      </c>
      <c r="D3733" s="12" t="s">
        <v>158</v>
      </c>
      <c r="E3733" s="12" t="s">
        <v>159</v>
      </c>
      <c r="F3733" s="12" t="s">
        <v>172</v>
      </c>
      <c r="G3733" s="12" t="s">
        <v>146</v>
      </c>
      <c r="H3733" s="11" t="s">
        <v>174</v>
      </c>
      <c r="I3733" s="11" t="s">
        <v>22</v>
      </c>
      <c r="J3733" s="11" t="s">
        <v>23</v>
      </c>
      <c r="K3733" s="3" t="s">
        <v>162</v>
      </c>
    </row>
    <row r="3734" spans="1:11" ht="58.3" x14ac:dyDescent="0.4">
      <c r="A3734" s="12" t="s">
        <v>157</v>
      </c>
      <c r="B3734" s="13">
        <v>2003</v>
      </c>
      <c r="C3734" s="12" t="s">
        <v>4946</v>
      </c>
      <c r="D3734" s="12" t="s">
        <v>158</v>
      </c>
      <c r="E3734" s="12" t="s">
        <v>159</v>
      </c>
      <c r="F3734" s="12" t="s">
        <v>172</v>
      </c>
      <c r="G3734" s="12" t="s">
        <v>146</v>
      </c>
      <c r="H3734" s="11" t="s">
        <v>175</v>
      </c>
      <c r="I3734" s="11" t="s">
        <v>176</v>
      </c>
      <c r="J3734" s="11" t="s">
        <v>23</v>
      </c>
      <c r="K3734" s="3" t="s">
        <v>162</v>
      </c>
    </row>
    <row r="3735" spans="1:11" ht="58.3" x14ac:dyDescent="0.4">
      <c r="A3735" s="12" t="s">
        <v>157</v>
      </c>
      <c r="B3735" s="13">
        <v>2003</v>
      </c>
      <c r="C3735" s="12" t="s">
        <v>4946</v>
      </c>
      <c r="D3735" s="12" t="s">
        <v>158</v>
      </c>
      <c r="E3735" s="12" t="s">
        <v>159</v>
      </c>
      <c r="F3735" s="12" t="s">
        <v>177</v>
      </c>
      <c r="G3735" s="12" t="s">
        <v>146</v>
      </c>
      <c r="H3735" s="11" t="s">
        <v>178</v>
      </c>
      <c r="I3735" s="11" t="s">
        <v>179</v>
      </c>
      <c r="J3735" s="11" t="s">
        <v>23</v>
      </c>
      <c r="K3735" s="3" t="s">
        <v>162</v>
      </c>
    </row>
    <row r="3736" spans="1:11" ht="58.3" x14ac:dyDescent="0.4">
      <c r="A3736" s="12" t="s">
        <v>157</v>
      </c>
      <c r="B3736" s="13">
        <v>2003</v>
      </c>
      <c r="C3736" s="12" t="s">
        <v>4946</v>
      </c>
      <c r="D3736" s="12" t="s">
        <v>158</v>
      </c>
      <c r="E3736" s="12" t="s">
        <v>159</v>
      </c>
      <c r="F3736" s="12" t="s">
        <v>33</v>
      </c>
      <c r="G3736" s="12" t="s">
        <v>146</v>
      </c>
      <c r="H3736" s="11" t="s">
        <v>180</v>
      </c>
      <c r="I3736" s="11" t="s">
        <v>33</v>
      </c>
      <c r="J3736" s="11" t="s">
        <v>23</v>
      </c>
      <c r="K3736" s="3" t="s">
        <v>162</v>
      </c>
    </row>
    <row r="3737" spans="1:11" ht="58.3" x14ac:dyDescent="0.4">
      <c r="A3737" s="12" t="s">
        <v>157</v>
      </c>
      <c r="B3737" s="13">
        <v>2003</v>
      </c>
      <c r="C3737" s="12" t="s">
        <v>4946</v>
      </c>
      <c r="D3737" s="12" t="s">
        <v>158</v>
      </c>
      <c r="E3737" s="12" t="s">
        <v>159</v>
      </c>
      <c r="F3737" s="12" t="s">
        <v>33</v>
      </c>
      <c r="G3737" s="12" t="s">
        <v>146</v>
      </c>
      <c r="H3737" s="11" t="s">
        <v>181</v>
      </c>
      <c r="I3737" s="11" t="s">
        <v>33</v>
      </c>
      <c r="J3737" s="11" t="s">
        <v>23</v>
      </c>
      <c r="K3737" s="3" t="s">
        <v>162</v>
      </c>
    </row>
    <row r="3738" spans="1:11" ht="58.3" x14ac:dyDescent="0.4">
      <c r="A3738" s="12" t="s">
        <v>157</v>
      </c>
      <c r="B3738" s="13">
        <v>2003</v>
      </c>
      <c r="C3738" s="12" t="s">
        <v>4946</v>
      </c>
      <c r="D3738" s="12" t="s">
        <v>158</v>
      </c>
      <c r="E3738" s="12" t="s">
        <v>159</v>
      </c>
      <c r="F3738" s="12" t="s">
        <v>33</v>
      </c>
      <c r="G3738" s="12" t="s">
        <v>146</v>
      </c>
      <c r="H3738" s="11" t="s">
        <v>152</v>
      </c>
      <c r="I3738" s="11" t="s">
        <v>33</v>
      </c>
      <c r="J3738" s="11" t="s">
        <v>23</v>
      </c>
      <c r="K3738" s="3" t="s">
        <v>162</v>
      </c>
    </row>
    <row r="3739" spans="1:11" ht="58.3" x14ac:dyDescent="0.4">
      <c r="A3739" s="12" t="s">
        <v>157</v>
      </c>
      <c r="B3739" s="13">
        <v>2003</v>
      </c>
      <c r="C3739" s="12" t="s">
        <v>4946</v>
      </c>
      <c r="D3739" s="12" t="s">
        <v>158</v>
      </c>
      <c r="E3739" s="12" t="s">
        <v>159</v>
      </c>
      <c r="F3739" s="12" t="s">
        <v>33</v>
      </c>
      <c r="G3739" s="12" t="s">
        <v>146</v>
      </c>
      <c r="H3739" s="11" t="s">
        <v>182</v>
      </c>
      <c r="I3739" s="11" t="s">
        <v>33</v>
      </c>
      <c r="J3739" s="11" t="s">
        <v>23</v>
      </c>
      <c r="K3739" s="3" t="s">
        <v>162</v>
      </c>
    </row>
    <row r="3740" spans="1:11" ht="58.3" x14ac:dyDescent="0.4">
      <c r="A3740" s="12" t="s">
        <v>157</v>
      </c>
      <c r="B3740" s="13">
        <v>2003</v>
      </c>
      <c r="C3740" s="12" t="s">
        <v>4946</v>
      </c>
      <c r="D3740" s="12" t="s">
        <v>158</v>
      </c>
      <c r="E3740" s="12" t="s">
        <v>159</v>
      </c>
      <c r="F3740" s="12" t="s">
        <v>183</v>
      </c>
      <c r="G3740" s="12" t="s">
        <v>146</v>
      </c>
      <c r="H3740" s="11" t="s">
        <v>184</v>
      </c>
      <c r="I3740" s="11" t="s">
        <v>95</v>
      </c>
      <c r="J3740" s="11" t="s">
        <v>23</v>
      </c>
      <c r="K3740" s="3" t="s">
        <v>162</v>
      </c>
    </row>
    <row r="3741" spans="1:11" ht="58.3" x14ac:dyDescent="0.4">
      <c r="A3741" s="12" t="s">
        <v>157</v>
      </c>
      <c r="B3741" s="13">
        <v>2003</v>
      </c>
      <c r="C3741" s="12" t="s">
        <v>4946</v>
      </c>
      <c r="D3741" s="12" t="s">
        <v>158</v>
      </c>
      <c r="E3741" s="12" t="s">
        <v>159</v>
      </c>
      <c r="F3741" s="12" t="s">
        <v>183</v>
      </c>
      <c r="G3741" s="12" t="s">
        <v>146</v>
      </c>
      <c r="H3741" s="11" t="s">
        <v>185</v>
      </c>
      <c r="I3741" s="11" t="s">
        <v>18</v>
      </c>
      <c r="J3741" s="11" t="s">
        <v>23</v>
      </c>
      <c r="K3741" s="3" t="s">
        <v>162</v>
      </c>
    </row>
    <row r="3742" spans="1:11" ht="58.3" x14ac:dyDescent="0.4">
      <c r="A3742" s="12" t="s">
        <v>157</v>
      </c>
      <c r="B3742" s="13">
        <v>2003</v>
      </c>
      <c r="C3742" s="12" t="s">
        <v>4946</v>
      </c>
      <c r="D3742" s="12" t="s">
        <v>158</v>
      </c>
      <c r="E3742" s="12" t="s">
        <v>159</v>
      </c>
      <c r="F3742" s="12" t="s">
        <v>183</v>
      </c>
      <c r="G3742" s="12" t="s">
        <v>146</v>
      </c>
      <c r="H3742" s="11" t="s">
        <v>186</v>
      </c>
      <c r="I3742" s="11" t="s">
        <v>95</v>
      </c>
      <c r="J3742" s="11" t="s">
        <v>23</v>
      </c>
      <c r="K3742" s="3" t="s">
        <v>162</v>
      </c>
    </row>
    <row r="3743" spans="1:11" ht="58.3" x14ac:dyDescent="0.4">
      <c r="A3743" s="12" t="s">
        <v>157</v>
      </c>
      <c r="B3743" s="13">
        <v>2003</v>
      </c>
      <c r="C3743" s="12" t="s">
        <v>4946</v>
      </c>
      <c r="D3743" s="12" t="s">
        <v>158</v>
      </c>
      <c r="E3743" s="12" t="s">
        <v>159</v>
      </c>
      <c r="F3743" s="12" t="s">
        <v>187</v>
      </c>
      <c r="G3743" s="12" t="s">
        <v>146</v>
      </c>
      <c r="H3743" s="11" t="s">
        <v>188</v>
      </c>
      <c r="I3743" s="11" t="s">
        <v>94</v>
      </c>
      <c r="J3743" s="11" t="s">
        <v>23</v>
      </c>
      <c r="K3743" s="3" t="s">
        <v>162</v>
      </c>
    </row>
    <row r="3744" spans="1:11" ht="87.45" x14ac:dyDescent="0.4">
      <c r="A3744" s="12" t="s">
        <v>157</v>
      </c>
      <c r="B3744" s="13">
        <v>2003</v>
      </c>
      <c r="C3744" s="12" t="s">
        <v>4946</v>
      </c>
      <c r="D3744" s="12" t="s">
        <v>158</v>
      </c>
      <c r="E3744" s="12" t="s">
        <v>159</v>
      </c>
      <c r="F3744" s="12" t="s">
        <v>189</v>
      </c>
      <c r="G3744" s="12" t="s">
        <v>146</v>
      </c>
      <c r="H3744" s="11" t="s">
        <v>190</v>
      </c>
      <c r="I3744" s="11" t="s">
        <v>94</v>
      </c>
      <c r="J3744" s="11" t="s">
        <v>23</v>
      </c>
      <c r="K3744" s="3" t="s">
        <v>162</v>
      </c>
    </row>
    <row r="3745" spans="1:11" ht="87.45" x14ac:dyDescent="0.4">
      <c r="A3745" s="12" t="s">
        <v>157</v>
      </c>
      <c r="B3745" s="13">
        <v>2003</v>
      </c>
      <c r="C3745" s="12" t="s">
        <v>4946</v>
      </c>
      <c r="D3745" s="12" t="s">
        <v>158</v>
      </c>
      <c r="E3745" s="12" t="s">
        <v>159</v>
      </c>
      <c r="F3745" s="12" t="s">
        <v>189</v>
      </c>
      <c r="G3745" s="12" t="s">
        <v>146</v>
      </c>
      <c r="H3745" s="11" t="s">
        <v>191</v>
      </c>
      <c r="I3745" s="11" t="s">
        <v>22</v>
      </c>
      <c r="J3745" s="11" t="s">
        <v>23</v>
      </c>
      <c r="K3745" s="3" t="s">
        <v>162</v>
      </c>
    </row>
    <row r="3746" spans="1:11" ht="43.75" x14ac:dyDescent="0.4">
      <c r="A3746" s="8" t="s">
        <v>1113</v>
      </c>
      <c r="B3746" s="9">
        <v>2003</v>
      </c>
      <c r="C3746" s="12" t="s">
        <v>4946</v>
      </c>
      <c r="D3746" s="12" t="s">
        <v>1114</v>
      </c>
      <c r="E3746" s="12" t="s">
        <v>14</v>
      </c>
      <c r="F3746" s="8" t="s">
        <v>1115</v>
      </c>
      <c r="G3746" s="8" t="s">
        <v>67</v>
      </c>
      <c r="H3746" s="10" t="s">
        <v>23</v>
      </c>
      <c r="I3746" s="11" t="s">
        <v>179</v>
      </c>
      <c r="J3746" s="11" t="s">
        <v>23</v>
      </c>
      <c r="K3746" s="3" t="s">
        <v>1116</v>
      </c>
    </row>
    <row r="3747" spans="1:11" ht="43.75" x14ac:dyDescent="0.4">
      <c r="A3747" s="8" t="s">
        <v>1113</v>
      </c>
      <c r="B3747" s="9">
        <v>2003</v>
      </c>
      <c r="C3747" s="12" t="s">
        <v>4946</v>
      </c>
      <c r="D3747" s="12" t="s">
        <v>1114</v>
      </c>
      <c r="E3747" s="12" t="s">
        <v>14</v>
      </c>
      <c r="F3747" s="8" t="s">
        <v>1117</v>
      </c>
      <c r="G3747" s="8" t="s">
        <v>67</v>
      </c>
      <c r="H3747" s="10" t="s">
        <v>23</v>
      </c>
      <c r="I3747" s="11" t="s">
        <v>179</v>
      </c>
      <c r="J3747" s="11" t="s">
        <v>23</v>
      </c>
      <c r="K3747" s="3" t="s">
        <v>1116</v>
      </c>
    </row>
    <row r="3748" spans="1:11" ht="58.3" x14ac:dyDescent="0.4">
      <c r="A3748" s="8" t="s">
        <v>1113</v>
      </c>
      <c r="B3748" s="9">
        <v>2003</v>
      </c>
      <c r="C3748" s="12" t="s">
        <v>4946</v>
      </c>
      <c r="D3748" s="12" t="s">
        <v>1114</v>
      </c>
      <c r="E3748" s="12" t="s">
        <v>14</v>
      </c>
      <c r="F3748" s="8" t="s">
        <v>1118</v>
      </c>
      <c r="G3748" s="8" t="s">
        <v>67</v>
      </c>
      <c r="H3748" s="10" t="s">
        <v>23</v>
      </c>
      <c r="I3748" s="11" t="s">
        <v>29</v>
      </c>
      <c r="J3748" s="11" t="s">
        <v>23</v>
      </c>
      <c r="K3748" s="3" t="s">
        <v>1116</v>
      </c>
    </row>
    <row r="3749" spans="1:11" ht="29.15" x14ac:dyDescent="0.4">
      <c r="A3749" s="8" t="s">
        <v>1113</v>
      </c>
      <c r="B3749" s="9">
        <v>2003</v>
      </c>
      <c r="C3749" s="12" t="s">
        <v>4946</v>
      </c>
      <c r="D3749" s="12" t="s">
        <v>1114</v>
      </c>
      <c r="E3749" s="12" t="s">
        <v>14</v>
      </c>
      <c r="F3749" s="8" t="s">
        <v>1119</v>
      </c>
      <c r="G3749" s="8" t="s">
        <v>67</v>
      </c>
      <c r="H3749" s="10" t="s">
        <v>23</v>
      </c>
      <c r="I3749" s="11" t="s">
        <v>33</v>
      </c>
      <c r="J3749" s="11" t="s">
        <v>23</v>
      </c>
      <c r="K3749" s="3" t="s">
        <v>1116</v>
      </c>
    </row>
    <row r="3750" spans="1:11" ht="43.75" x14ac:dyDescent="0.4">
      <c r="A3750" s="8" t="s">
        <v>1113</v>
      </c>
      <c r="B3750" s="9">
        <v>2003</v>
      </c>
      <c r="C3750" s="12" t="s">
        <v>4946</v>
      </c>
      <c r="D3750" s="12" t="s">
        <v>1114</v>
      </c>
      <c r="E3750" s="12" t="s">
        <v>14</v>
      </c>
      <c r="F3750" s="8" t="s">
        <v>1120</v>
      </c>
      <c r="G3750" s="8" t="s">
        <v>67</v>
      </c>
      <c r="H3750" s="10" t="s">
        <v>23</v>
      </c>
      <c r="I3750" s="11" t="s">
        <v>95</v>
      </c>
      <c r="J3750" s="11" t="s">
        <v>23</v>
      </c>
      <c r="K3750" s="3" t="s">
        <v>1116</v>
      </c>
    </row>
    <row r="3751" spans="1:11" ht="29.15" x14ac:dyDescent="0.4">
      <c r="A3751" s="8" t="s">
        <v>1113</v>
      </c>
      <c r="B3751" s="9">
        <v>2003</v>
      </c>
      <c r="C3751" s="12" t="s">
        <v>4946</v>
      </c>
      <c r="D3751" s="12" t="s">
        <v>1114</v>
      </c>
      <c r="E3751" s="12" t="s">
        <v>14</v>
      </c>
      <c r="F3751" s="8" t="s">
        <v>1121</v>
      </c>
      <c r="G3751" s="8" t="s">
        <v>67</v>
      </c>
      <c r="H3751" s="10" t="s">
        <v>23</v>
      </c>
      <c r="I3751" s="11" t="s">
        <v>95</v>
      </c>
      <c r="J3751" s="11" t="s">
        <v>23</v>
      </c>
      <c r="K3751" s="3" t="s">
        <v>1116</v>
      </c>
    </row>
    <row r="3752" spans="1:11" ht="29.15" x14ac:dyDescent="0.4">
      <c r="A3752" s="8" t="s">
        <v>1113</v>
      </c>
      <c r="B3752" s="9">
        <v>2003</v>
      </c>
      <c r="C3752" s="12" t="s">
        <v>4946</v>
      </c>
      <c r="D3752" s="12" t="s">
        <v>1114</v>
      </c>
      <c r="E3752" s="12" t="s">
        <v>14</v>
      </c>
      <c r="F3752" s="8" t="s">
        <v>1122</v>
      </c>
      <c r="G3752" s="8" t="s">
        <v>67</v>
      </c>
      <c r="H3752" s="10" t="s">
        <v>23</v>
      </c>
      <c r="I3752" s="11" t="s">
        <v>33</v>
      </c>
      <c r="J3752" s="11" t="s">
        <v>23</v>
      </c>
      <c r="K3752" s="3" t="s">
        <v>1116</v>
      </c>
    </row>
    <row r="3753" spans="1:11" ht="43.75" x14ac:dyDescent="0.4">
      <c r="A3753" s="8" t="s">
        <v>1113</v>
      </c>
      <c r="B3753" s="9">
        <v>2003</v>
      </c>
      <c r="C3753" s="12" t="s">
        <v>4946</v>
      </c>
      <c r="D3753" s="12" t="s">
        <v>1114</v>
      </c>
      <c r="E3753" s="12" t="s">
        <v>14</v>
      </c>
      <c r="F3753" s="8" t="s">
        <v>1123</v>
      </c>
      <c r="G3753" s="8" t="s">
        <v>67</v>
      </c>
      <c r="H3753" s="10" t="s">
        <v>23</v>
      </c>
      <c r="I3753" s="11" t="s">
        <v>33</v>
      </c>
      <c r="J3753" s="11" t="s">
        <v>23</v>
      </c>
      <c r="K3753" s="3" t="s">
        <v>1116</v>
      </c>
    </row>
    <row r="3754" spans="1:11" ht="43.75" x14ac:dyDescent="0.4">
      <c r="A3754" s="8" t="s">
        <v>1113</v>
      </c>
      <c r="B3754" s="9">
        <v>2003</v>
      </c>
      <c r="C3754" s="12" t="s">
        <v>4946</v>
      </c>
      <c r="D3754" s="12" t="s">
        <v>1114</v>
      </c>
      <c r="E3754" s="12" t="s">
        <v>14</v>
      </c>
      <c r="F3754" s="8" t="s">
        <v>1124</v>
      </c>
      <c r="G3754" s="8" t="s">
        <v>67</v>
      </c>
      <c r="H3754" s="10" t="s">
        <v>23</v>
      </c>
      <c r="I3754" s="11" t="s">
        <v>33</v>
      </c>
      <c r="J3754" s="11" t="s">
        <v>23</v>
      </c>
      <c r="K3754" s="3" t="s">
        <v>1116</v>
      </c>
    </row>
    <row r="3755" spans="1:11" ht="43.75" x14ac:dyDescent="0.4">
      <c r="A3755" s="8" t="s">
        <v>1113</v>
      </c>
      <c r="B3755" s="9">
        <v>2003</v>
      </c>
      <c r="C3755" s="12" t="s">
        <v>4946</v>
      </c>
      <c r="D3755" s="12" t="s">
        <v>1114</v>
      </c>
      <c r="E3755" s="12" t="s">
        <v>14</v>
      </c>
      <c r="F3755" s="8" t="s">
        <v>1125</v>
      </c>
      <c r="G3755" s="8" t="s">
        <v>67</v>
      </c>
      <c r="H3755" s="10" t="s">
        <v>23</v>
      </c>
      <c r="I3755" s="11" t="s">
        <v>33</v>
      </c>
      <c r="J3755" s="11" t="s">
        <v>23</v>
      </c>
      <c r="K3755" s="3" t="s">
        <v>1116</v>
      </c>
    </row>
    <row r="3756" spans="1:11" ht="43.75" x14ac:dyDescent="0.4">
      <c r="A3756" s="8" t="s">
        <v>1113</v>
      </c>
      <c r="B3756" s="9">
        <v>2003</v>
      </c>
      <c r="C3756" s="12" t="s">
        <v>4946</v>
      </c>
      <c r="D3756" s="12" t="s">
        <v>1114</v>
      </c>
      <c r="E3756" s="12" t="s">
        <v>14</v>
      </c>
      <c r="F3756" s="8" t="s">
        <v>1126</v>
      </c>
      <c r="G3756" s="8" t="s">
        <v>67</v>
      </c>
      <c r="H3756" s="10" t="s">
        <v>23</v>
      </c>
      <c r="I3756" s="11" t="s">
        <v>33</v>
      </c>
      <c r="J3756" s="11" t="s">
        <v>23</v>
      </c>
      <c r="K3756" s="3" t="s">
        <v>1116</v>
      </c>
    </row>
    <row r="3757" spans="1:11" ht="29.15" x14ac:dyDescent="0.4">
      <c r="A3757" s="8" t="s">
        <v>1113</v>
      </c>
      <c r="B3757" s="9">
        <v>2003</v>
      </c>
      <c r="C3757" s="12" t="s">
        <v>4946</v>
      </c>
      <c r="D3757" s="12" t="s">
        <v>1114</v>
      </c>
      <c r="E3757" s="12" t="s">
        <v>14</v>
      </c>
      <c r="F3757" s="8" t="s">
        <v>1127</v>
      </c>
      <c r="G3757" s="8" t="s">
        <v>67</v>
      </c>
      <c r="H3757" s="10" t="s">
        <v>23</v>
      </c>
      <c r="I3757" s="11" t="s">
        <v>33</v>
      </c>
      <c r="J3757" s="11" t="s">
        <v>23</v>
      </c>
      <c r="K3757" s="3" t="s">
        <v>1116</v>
      </c>
    </row>
    <row r="3758" spans="1:11" ht="131.15" x14ac:dyDescent="0.4">
      <c r="A3758" s="8" t="s">
        <v>3637</v>
      </c>
      <c r="B3758" s="9">
        <v>2003</v>
      </c>
      <c r="C3758" s="12" t="s">
        <v>4946</v>
      </c>
      <c r="D3758" s="8" t="s">
        <v>3638</v>
      </c>
      <c r="E3758" s="12" t="s">
        <v>139</v>
      </c>
      <c r="F3758" s="8" t="s">
        <v>3100</v>
      </c>
      <c r="G3758" s="8" t="s">
        <v>146</v>
      </c>
      <c r="H3758" s="10" t="s">
        <v>3639</v>
      </c>
      <c r="I3758" s="11" t="s">
        <v>22</v>
      </c>
      <c r="J3758" s="11" t="s">
        <v>23</v>
      </c>
      <c r="K3758" s="3" t="s">
        <v>3640</v>
      </c>
    </row>
    <row r="3759" spans="1:11" ht="131.15" x14ac:dyDescent="0.4">
      <c r="A3759" s="8" t="s">
        <v>3637</v>
      </c>
      <c r="B3759" s="9">
        <v>2003</v>
      </c>
      <c r="C3759" s="12" t="s">
        <v>4946</v>
      </c>
      <c r="D3759" s="8" t="s">
        <v>3638</v>
      </c>
      <c r="E3759" s="12" t="s">
        <v>139</v>
      </c>
      <c r="F3759" s="8" t="s">
        <v>33</v>
      </c>
      <c r="G3759" s="8" t="s">
        <v>146</v>
      </c>
      <c r="H3759" s="10" t="s">
        <v>3641</v>
      </c>
      <c r="I3759" s="11" t="s">
        <v>33</v>
      </c>
      <c r="J3759" s="11" t="s">
        <v>23</v>
      </c>
      <c r="K3759" s="3" t="s">
        <v>3640</v>
      </c>
    </row>
    <row r="3760" spans="1:11" ht="131.15" x14ac:dyDescent="0.4">
      <c r="A3760" s="8" t="s">
        <v>3637</v>
      </c>
      <c r="B3760" s="9">
        <v>2003</v>
      </c>
      <c r="C3760" s="12" t="s">
        <v>4946</v>
      </c>
      <c r="D3760" s="8" t="s">
        <v>3638</v>
      </c>
      <c r="E3760" s="12" t="s">
        <v>139</v>
      </c>
      <c r="F3760" s="8" t="s">
        <v>33</v>
      </c>
      <c r="G3760" s="8" t="s">
        <v>146</v>
      </c>
      <c r="H3760" s="10" t="s">
        <v>3642</v>
      </c>
      <c r="I3760" s="11" t="s">
        <v>33</v>
      </c>
      <c r="J3760" s="11" t="s">
        <v>23</v>
      </c>
      <c r="K3760" s="3" t="s">
        <v>3640</v>
      </c>
    </row>
    <row r="3761" spans="1:11" ht="131.15" x14ac:dyDescent="0.4">
      <c r="A3761" s="8" t="s">
        <v>3637</v>
      </c>
      <c r="B3761" s="9">
        <v>2003</v>
      </c>
      <c r="C3761" s="12" t="s">
        <v>4946</v>
      </c>
      <c r="D3761" s="8" t="s">
        <v>3638</v>
      </c>
      <c r="E3761" s="12" t="s">
        <v>139</v>
      </c>
      <c r="F3761" s="8" t="s">
        <v>33</v>
      </c>
      <c r="G3761" s="8" t="s">
        <v>146</v>
      </c>
      <c r="H3761" s="10" t="s">
        <v>3643</v>
      </c>
      <c r="I3761" s="11" t="s">
        <v>33</v>
      </c>
      <c r="J3761" s="11" t="s">
        <v>23</v>
      </c>
      <c r="K3761" s="3" t="s">
        <v>3640</v>
      </c>
    </row>
    <row r="3762" spans="1:11" ht="131.15" x14ac:dyDescent="0.4">
      <c r="A3762" s="8" t="s">
        <v>3637</v>
      </c>
      <c r="B3762" s="9">
        <v>2003</v>
      </c>
      <c r="C3762" s="12" t="s">
        <v>4946</v>
      </c>
      <c r="D3762" s="8" t="s">
        <v>3638</v>
      </c>
      <c r="E3762" s="12" t="s">
        <v>139</v>
      </c>
      <c r="F3762" s="8" t="s">
        <v>33</v>
      </c>
      <c r="G3762" s="8" t="s">
        <v>146</v>
      </c>
      <c r="H3762" s="10" t="s">
        <v>3644</v>
      </c>
      <c r="I3762" s="11" t="s">
        <v>33</v>
      </c>
      <c r="J3762" s="11" t="s">
        <v>23</v>
      </c>
      <c r="K3762" s="3" t="s">
        <v>3640</v>
      </c>
    </row>
    <row r="3763" spans="1:11" ht="131.15" x14ac:dyDescent="0.4">
      <c r="A3763" s="8" t="s">
        <v>3637</v>
      </c>
      <c r="B3763" s="9">
        <v>2003</v>
      </c>
      <c r="C3763" s="12" t="s">
        <v>4946</v>
      </c>
      <c r="D3763" s="8" t="s">
        <v>3638</v>
      </c>
      <c r="E3763" s="12" t="s">
        <v>139</v>
      </c>
      <c r="F3763" s="8" t="s">
        <v>33</v>
      </c>
      <c r="G3763" s="8" t="s">
        <v>146</v>
      </c>
      <c r="H3763" s="10" t="s">
        <v>3645</v>
      </c>
      <c r="I3763" s="11" t="s">
        <v>33</v>
      </c>
      <c r="J3763" s="11" t="s">
        <v>23</v>
      </c>
      <c r="K3763" s="3" t="s">
        <v>3640</v>
      </c>
    </row>
    <row r="3764" spans="1:11" ht="131.15" x14ac:dyDescent="0.4">
      <c r="A3764" s="8" t="s">
        <v>3637</v>
      </c>
      <c r="B3764" s="9">
        <v>2003</v>
      </c>
      <c r="C3764" s="12" t="s">
        <v>4946</v>
      </c>
      <c r="D3764" s="8" t="s">
        <v>3638</v>
      </c>
      <c r="E3764" s="12" t="s">
        <v>139</v>
      </c>
      <c r="F3764" s="8" t="s">
        <v>33</v>
      </c>
      <c r="G3764" s="8" t="s">
        <v>146</v>
      </c>
      <c r="H3764" s="10" t="s">
        <v>152</v>
      </c>
      <c r="I3764" s="11" t="s">
        <v>33</v>
      </c>
      <c r="J3764" s="11" t="s">
        <v>23</v>
      </c>
      <c r="K3764" s="3" t="s">
        <v>3640</v>
      </c>
    </row>
    <row r="3765" spans="1:11" ht="131.15" x14ac:dyDescent="0.4">
      <c r="A3765" s="8" t="s">
        <v>3637</v>
      </c>
      <c r="B3765" s="9">
        <v>2003</v>
      </c>
      <c r="C3765" s="12" t="s">
        <v>4946</v>
      </c>
      <c r="D3765" s="8" t="s">
        <v>3638</v>
      </c>
      <c r="E3765" s="12" t="s">
        <v>139</v>
      </c>
      <c r="F3765" s="8" t="s">
        <v>3646</v>
      </c>
      <c r="G3765" s="8" t="s">
        <v>146</v>
      </c>
      <c r="H3765" s="10" t="s">
        <v>3647</v>
      </c>
      <c r="I3765" s="11" t="s">
        <v>18</v>
      </c>
      <c r="J3765" s="11" t="s">
        <v>23</v>
      </c>
      <c r="K3765" s="3" t="s">
        <v>3640</v>
      </c>
    </row>
    <row r="3766" spans="1:11" ht="131.15" x14ac:dyDescent="0.4">
      <c r="A3766" s="8" t="s">
        <v>3637</v>
      </c>
      <c r="B3766" s="9">
        <v>2003</v>
      </c>
      <c r="C3766" s="12" t="s">
        <v>4946</v>
      </c>
      <c r="D3766" s="8" t="s">
        <v>3638</v>
      </c>
      <c r="E3766" s="12" t="s">
        <v>139</v>
      </c>
      <c r="F3766" s="8" t="s">
        <v>3646</v>
      </c>
      <c r="G3766" s="8" t="s">
        <v>146</v>
      </c>
      <c r="H3766" s="10" t="s">
        <v>154</v>
      </c>
      <c r="I3766" s="11" t="s">
        <v>95</v>
      </c>
      <c r="J3766" s="11" t="s">
        <v>23</v>
      </c>
      <c r="K3766" s="3" t="s">
        <v>3640</v>
      </c>
    </row>
    <row r="3767" spans="1:11" ht="58.3" x14ac:dyDescent="0.4">
      <c r="A3767" s="12" t="s">
        <v>4336</v>
      </c>
      <c r="B3767" s="13">
        <v>2002</v>
      </c>
      <c r="C3767" s="12" t="s">
        <v>4946</v>
      </c>
      <c r="D3767" s="12" t="s">
        <v>933</v>
      </c>
      <c r="E3767" s="12" t="s">
        <v>14</v>
      </c>
      <c r="F3767" s="12" t="s">
        <v>4337</v>
      </c>
      <c r="G3767" s="12" t="s">
        <v>933</v>
      </c>
      <c r="H3767" s="11" t="s">
        <v>4338</v>
      </c>
      <c r="I3767" s="11" t="s">
        <v>22</v>
      </c>
      <c r="J3767" s="11" t="s">
        <v>23</v>
      </c>
      <c r="K3767" s="2" t="s">
        <v>4339</v>
      </c>
    </row>
    <row r="3768" spans="1:11" ht="43.75" x14ac:dyDescent="0.4">
      <c r="A3768" s="12" t="s">
        <v>4336</v>
      </c>
      <c r="B3768" s="13">
        <v>2002</v>
      </c>
      <c r="C3768" s="12" t="s">
        <v>4946</v>
      </c>
      <c r="D3768" s="12" t="s">
        <v>933</v>
      </c>
      <c r="E3768" s="12" t="s">
        <v>14</v>
      </c>
      <c r="F3768" s="12" t="s">
        <v>4340</v>
      </c>
      <c r="G3768" s="12" t="s">
        <v>933</v>
      </c>
      <c r="H3768" s="11" t="s">
        <v>4341</v>
      </c>
      <c r="I3768" s="11" t="s">
        <v>33</v>
      </c>
      <c r="J3768" s="11" t="s">
        <v>23</v>
      </c>
      <c r="K3768" s="2" t="s">
        <v>4339</v>
      </c>
    </row>
  </sheetData>
  <conditionalFormatting sqref="C2:C3768">
    <cfRule type="containsText" dxfId="12" priority="1" operator="containsText" text="Plan">
      <formula>NOT(ISERROR(SEARCH("Plan",C2)))</formula>
    </cfRule>
  </conditionalFormatting>
  <hyperlinks>
    <hyperlink ref="K2104:K2105" r:id="rId1" display="https://www.outagamie.org/home/showpublisheddocument/87312/637800202198470000" xr:uid="{4B8B1A34-5DC6-4A6A-9086-7628A0B32BFA}"/>
    <hyperlink ref="K2161:K2165" r:id="rId2" display="https://portagecobikepedplan.files.wordpress.com/2014/10/poco-bike-ped-plan-plan-final-pz-recommended.pdf" xr:uid="{3764F6F1-1AC2-418E-B47A-491E839F80E0}"/>
  </hyperlinks>
  <pageMargins left="0.7" right="0.7" top="0.75" bottom="0.75" header="0.3" footer="0.3"/>
  <pageSetup orientation="portrait" r:id="rId3"/>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8F8BEEF9F5A943984314B33BAED9E2" ma:contentTypeVersion="3" ma:contentTypeDescription="Create a new document." ma:contentTypeScope="" ma:versionID="73144a5dfb744de715dbcf3deb311cac">
  <xsd:schema xmlns:xsd="http://www.w3.org/2001/XMLSchema" xmlns:xs="http://www.w3.org/2001/XMLSchema" xmlns:p="http://schemas.microsoft.com/office/2006/metadata/properties" xmlns:ns1="http://schemas.microsoft.com/sharepoint/v3" xmlns:ns2="bb65cc95-6d4e-4879-a879-9838761499af" xmlns:ns3="9e30f06f-ad7a-453a-8e08-8a8878e30bd1" targetNamespace="http://schemas.microsoft.com/office/2006/metadata/properties" ma:root="true" ma:fieldsID="7a0b0f8f82eec0705d0d937b27999a7b" ns1:_="" ns2:_="" ns3:_="">
    <xsd:import namespace="http://schemas.microsoft.com/sharepoint/v3"/>
    <xsd:import namespace="bb65cc95-6d4e-4879-a879-9838761499af"/>
    <xsd:import namespace="9e30f06f-ad7a-453a-8e08-8a8878e30bd1"/>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65cc95-6d4e-4879-a879-9838761499a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e30f06f-ad7a-453a-8e08-8a8878e30bd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832BC83-48EA-484F-A751-95C85DEA7D7C}"/>
</file>

<file path=customXml/itemProps2.xml><?xml version="1.0" encoding="utf-8"?>
<ds:datastoreItem xmlns:ds="http://schemas.openxmlformats.org/officeDocument/2006/customXml" ds:itemID="{F3C8326A-8A7C-4B73-8832-EF8CDAEC6704}"/>
</file>

<file path=customXml/itemProps3.xml><?xml version="1.0" encoding="utf-8"?>
<ds:datastoreItem xmlns:ds="http://schemas.openxmlformats.org/officeDocument/2006/customXml" ds:itemID="{FBA28DE9-BA72-45E9-84FB-8664B85381B4}"/>
</file>

<file path=customXml/itemProps4.xml><?xml version="1.0" encoding="utf-8"?>
<ds:datastoreItem xmlns:ds="http://schemas.openxmlformats.org/officeDocument/2006/customXml" ds:itemID="{BA5F8175-E7F0-409F-9E26-07BD6AF501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LocalClimateActionPlans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Khang, Jeremiah</dc:creator>
  <cp:lastModifiedBy>Khang, Jeremiah</cp:lastModifiedBy>
  <dcterms:created xsi:type="dcterms:W3CDTF">2025-04-07T22:17:01Z</dcterms:created>
  <dcterms:modified xsi:type="dcterms:W3CDTF">2025-11-20T16:04:03Z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0x0101004A8F8BEEF9F5A943984314B33BAED9E2</vt:lpwstr>
  </property>
</Properties>
</file>